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0D9E7023-0B19-46F1-B258-EA607B3D88E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3" i="20" s="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8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3" i="18" s="1"/>
  <c r="F64" i="21"/>
  <c r="F65" i="21"/>
  <c r="F66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8" l="1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1" i="18" l="1"/>
  <c r="M41" i="23"/>
  <c r="M41" i="20"/>
  <c r="M44" i="19"/>
  <c r="M44" i="16"/>
  <c r="T44" i="21"/>
  <c r="AC37" i="20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W71" i="18"/>
  <c r="W55" i="23"/>
  <c r="L41" i="19"/>
  <c r="W38" i="16"/>
  <c r="M38" i="18"/>
  <c r="L41" i="20"/>
  <c r="U38" i="21"/>
  <c r="M38" i="19"/>
  <c r="M46" i="23"/>
  <c r="L41" i="16"/>
  <c r="P67" i="21"/>
  <c r="U43" i="21"/>
  <c r="U43" i="16" s="1"/>
  <c r="S41" i="21"/>
  <c r="S41" i="20" s="1"/>
  <c r="W166" i="19"/>
  <c r="AC37" i="16" a="1"/>
  <c r="AC37" i="16" s="1"/>
  <c r="W168" i="23"/>
  <c r="P125" i="21"/>
  <c r="P129" i="21"/>
  <c r="P161" i="21"/>
  <c r="P196" i="21"/>
  <c r="M43" i="20"/>
  <c r="T43" i="21"/>
  <c r="T43" i="20" s="1"/>
  <c r="M43" i="16"/>
  <c r="L39" i="20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P40" i="21"/>
  <c r="P137" i="21"/>
  <c r="P176" i="21"/>
  <c r="R37" i="21"/>
  <c r="R37" i="23" s="1"/>
  <c r="P55" i="21"/>
  <c r="P83" i="21"/>
  <c r="P188" i="21"/>
  <c r="P63" i="21"/>
  <c r="P71" i="21"/>
  <c r="P94" i="21"/>
  <c r="P65" i="21"/>
  <c r="P42" i="21"/>
  <c r="P103" i="21"/>
  <c r="W71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P45" i="21"/>
  <c r="P41" i="21"/>
  <c r="P37" i="21"/>
  <c r="P183" i="21"/>
  <c r="P130" i="21"/>
  <c r="P96" i="21"/>
  <c r="P187" i="21"/>
  <c r="M43" i="23"/>
  <c r="L37" i="16"/>
  <c r="L39" i="18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119" i="16"/>
  <c r="P70" i="21"/>
  <c r="P120" i="21"/>
  <c r="P128" i="21"/>
  <c r="P75" i="21"/>
  <c r="P68" i="21"/>
  <c r="P107" i="21"/>
  <c r="P59" i="21"/>
  <c r="P143" i="21"/>
  <c r="P166" i="21"/>
  <c r="P50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W104" i="20"/>
  <c r="AC37" i="19" a="1"/>
  <c r="AC37" i="19" s="1"/>
  <c r="P100" i="21"/>
  <c r="P162" i="21"/>
  <c r="P195" i="21"/>
  <c r="P116" i="21"/>
  <c r="P178" i="21"/>
  <c r="P124" i="21"/>
  <c r="L44" i="16"/>
  <c r="S44" i="21"/>
  <c r="S44" i="20" s="1"/>
  <c r="M38" i="20"/>
  <c r="M46" i="19"/>
  <c r="M42" i="23"/>
  <c r="X141" i="20"/>
  <c r="Q119" i="21"/>
  <c r="Q150" i="21"/>
  <c r="Q177" i="21"/>
  <c r="Q123" i="21"/>
  <c r="P174" i="21"/>
  <c r="P66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T37" i="18" s="1"/>
  <c r="M37" i="16"/>
  <c r="W55" i="18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63" i="19" l="1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Y41" i="21" s="1"/>
  <c r="Y41" i="16" s="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23" l="1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60" i="19" l="1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<sst xmlns="http://schemas.openxmlformats.org/spreadsheetml/2006/main" count="47" uniqueCount="29">
  <si>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</si>
  <si>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</si>
  <si>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</si>
  <si>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</si>
  <si>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</si>
  <si>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</si>
  <si>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</si>
  <si>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</si>
  <si>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</si>
  <si>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</si>
  <si>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</si>
  <si>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</si>
  <si>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</si>
  <si>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</si>
  <si>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</si>
  <si>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</si>
  <si>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</si>
  <si>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</si>
  <si>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</si>
  <si>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</si>
  <si>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</si>
  <si>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</si>
  <si>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</si>
  <si>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</si>
  <si>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</si>
  <si>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</si>
  <si>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</si>
  <si>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</si>
  <si>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Cuminic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</si>
</sst>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Cuminic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0.71264727569202801</c:v>
                </c:pt>
                <c:pt idx="1">
                  <c:v>0.72225037400445102</c:v>
                </c:pt>
                <c:pt idx="2">
                  <c:v>0.72297186291872495</c:v>
                </c:pt>
                <c:pt idx="3">
                  <c:v>0.72125765644963802</c:v>
                </c:pt>
                <c:pt idx="4">
                  <c:v>0.71480089988527795</c:v>
                </c:pt>
                <c:pt idx="5">
                  <c:v>0.71271306606977403</c:v>
                </c:pt>
                <c:pt idx="6">
                  <c:v>0.71305227975119601</c:v>
                </c:pt>
                <c:pt idx="7">
                  <c:v>0.70896039831535496</c:v>
                </c:pt>
                <c:pt idx="8">
                  <c:v>0.701823105795777</c:v>
                </c:pt>
                <c:pt idx="9">
                  <c:v>0.69052283057083697</c:v>
                </c:pt>
                <c:pt idx="10">
                  <c:v>0.67697616868013799</c:v>
                </c:pt>
                <c:pt idx="11">
                  <c:v>0.67139351426245297</c:v>
                </c:pt>
                <c:pt idx="12">
                  <c:v>0.65660662395414404</c:v>
                </c:pt>
                <c:pt idx="13">
                  <c:v>0.64804427881263105</c:v>
                </c:pt>
                <c:pt idx="14">
                  <c:v>0.64000466340046003</c:v>
                </c:pt>
                <c:pt idx="15">
                  <c:v>0.63614323945652596</c:v>
                </c:pt>
                <c:pt idx="16">
                  <c:v>0.62505911088078803</c:v>
                </c:pt>
                <c:pt idx="17">
                  <c:v>0.61897256601595496</c:v>
                </c:pt>
                <c:pt idx="18">
                  <c:v>0.60888226705352899</c:v>
                </c:pt>
                <c:pt idx="19">
                  <c:v>0.60321641401908399</c:v>
                </c:pt>
                <c:pt idx="20">
                  <c:v>0.59887196550045796</c:v>
                </c:pt>
                <c:pt idx="21">
                  <c:v>0.58491132994809303</c:v>
                </c:pt>
                <c:pt idx="22">
                  <c:v>0.56738406525464002</c:v>
                </c:pt>
                <c:pt idx="23">
                  <c:v>0.539922835855283</c:v>
                </c:pt>
                <c:pt idx="24">
                  <c:v>0.51626467186712799</c:v>
                </c:pt>
                <c:pt idx="25">
                  <c:v>0.49312668816412403</c:v>
                </c:pt>
                <c:pt idx="26">
                  <c:v>0.46852558108210601</c:v>
                </c:pt>
                <c:pt idx="27">
                  <c:v>0.44450598250416201</c:v>
                </c:pt>
                <c:pt idx="28">
                  <c:v>0.40599183475216699</c:v>
                </c:pt>
                <c:pt idx="29">
                  <c:v>0.34779318938334602</c:v>
                </c:pt>
                <c:pt idx="30">
                  <c:v>0.28923763192739899</c:v>
                </c:pt>
                <c:pt idx="31">
                  <c:v>0.24966780924652701</c:v>
                </c:pt>
                <c:pt idx="32">
                  <c:v>0.20817033621086301</c:v>
                </c:pt>
                <c:pt idx="33">
                  <c:v>0.14888139066700601</c:v>
                </c:pt>
                <c:pt idx="34">
                  <c:v>0.11080750662798799</c:v>
                </c:pt>
                <c:pt idx="35">
                  <c:v>8.9404860151117801E-2</c:v>
                </c:pt>
                <c:pt idx="36">
                  <c:v>5.1071305749976599E-2</c:v>
                </c:pt>
                <c:pt idx="37">
                  <c:v>4.2392147891754502E-2</c:v>
                </c:pt>
                <c:pt idx="38">
                  <c:v>2.48934944188898E-2</c:v>
                </c:pt>
                <c:pt idx="39">
                  <c:v>1.5653208486238499E-2</c:v>
                </c:pt>
                <c:pt idx="40">
                  <c:v>4.4474509694107899E-2</c:v>
                </c:pt>
                <c:pt idx="41">
                  <c:v>8.3112617934461994E-2</c:v>
                </c:pt>
                <c:pt idx="42">
                  <c:v>0.11735860945731599</c:v>
                </c:pt>
                <c:pt idx="43">
                  <c:v>0.15653477674788299</c:v>
                </c:pt>
                <c:pt idx="44">
                  <c:v>0.20409121670335301</c:v>
                </c:pt>
                <c:pt idx="45">
                  <c:v>0.266401955213935</c:v>
                </c:pt>
                <c:pt idx="46">
                  <c:v>0.30949408956435898</c:v>
                </c:pt>
                <c:pt idx="47">
                  <c:v>0.34136584046677299</c:v>
                </c:pt>
                <c:pt idx="48">
                  <c:v>0.376288466027212</c:v>
                </c:pt>
                <c:pt idx="49">
                  <c:v>0.41046675901538598</c:v>
                </c:pt>
                <c:pt idx="50">
                  <c:v>0.44695636805285799</c:v>
                </c:pt>
                <c:pt idx="51">
                  <c:v>0.483248751180886</c:v>
                </c:pt>
                <c:pt idx="52">
                  <c:v>0.52353933686745502</c:v>
                </c:pt>
                <c:pt idx="53">
                  <c:v>0.55423705592949102</c:v>
                </c:pt>
                <c:pt idx="54">
                  <c:v>0.58016833496332298</c:v>
                </c:pt>
                <c:pt idx="55">
                  <c:v>0.61476842493926998</c:v>
                </c:pt>
                <c:pt idx="56">
                  <c:v>0.64903831845838</c:v>
                </c:pt>
                <c:pt idx="57">
                  <c:v>0.67525982061177203</c:v>
                </c:pt>
                <c:pt idx="58">
                  <c:v>0.71380774097644994</c:v>
                </c:pt>
                <c:pt idx="59">
                  <c:v>0.73037715675677095</c:v>
                </c:pt>
                <c:pt idx="60">
                  <c:v>0.74920249560868601</c:v>
                </c:pt>
                <c:pt idx="61">
                  <c:v>0.76178855535964496</c:v>
                </c:pt>
                <c:pt idx="62">
                  <c:v>0.78525873269042301</c:v>
                </c:pt>
                <c:pt idx="63">
                  <c:v>0.80081446354522301</c:v>
                </c:pt>
                <c:pt idx="64">
                  <c:v>0.82270189388665704</c:v>
                </c:pt>
                <c:pt idx="65">
                  <c:v>0.83855087570235998</c:v>
                </c:pt>
                <c:pt idx="66">
                  <c:v>0.84539804780953398</c:v>
                </c:pt>
                <c:pt idx="67">
                  <c:v>0.85701332039225797</c:v>
                </c:pt>
                <c:pt idx="68">
                  <c:v>0.87731281567096397</c:v>
                </c:pt>
                <c:pt idx="69">
                  <c:v>0.89560668176746905</c:v>
                </c:pt>
                <c:pt idx="70">
                  <c:v>0.89570205318804397</c:v>
                </c:pt>
                <c:pt idx="71">
                  <c:v>0.90631831330735602</c:v>
                </c:pt>
                <c:pt idx="72">
                  <c:v>0.91413941114897401</c:v>
                </c:pt>
                <c:pt idx="73">
                  <c:v>0.92177842170234703</c:v>
                </c:pt>
                <c:pt idx="74">
                  <c:v>0.93557234980780701</c:v>
                </c:pt>
                <c:pt idx="75">
                  <c:v>0.94655608801803104</c:v>
                </c:pt>
                <c:pt idx="76">
                  <c:v>0.95042154634647502</c:v>
                </c:pt>
                <c:pt idx="77">
                  <c:v>0.95832034661773702</c:v>
                </c:pt>
                <c:pt idx="78">
                  <c:v>0.96826088893706097</c:v>
                </c:pt>
                <c:pt idx="79">
                  <c:v>0.96923897328012099</c:v>
                </c:pt>
                <c:pt idx="80">
                  <c:v>0.96685691935322604</c:v>
                </c:pt>
                <c:pt idx="81">
                  <c:v>0.97693994034920095</c:v>
                </c:pt>
                <c:pt idx="82">
                  <c:v>0.97239908408874798</c:v>
                </c:pt>
                <c:pt idx="83">
                  <c:v>0.97664619586924994</c:v>
                </c:pt>
                <c:pt idx="84">
                  <c:v>0.98881709435972198</c:v>
                </c:pt>
                <c:pt idx="85">
                  <c:v>0.99164452594851604</c:v>
                </c:pt>
                <c:pt idx="86">
                  <c:v>0.98808858177598802</c:v>
                </c:pt>
                <c:pt idx="87">
                  <c:v>0.98552031006902496</c:v>
                </c:pt>
                <c:pt idx="88">
                  <c:v>0.98896880978495005</c:v>
                </c:pt>
                <c:pt idx="89">
                  <c:v>0.988969762578634</c:v>
                </c:pt>
                <c:pt idx="90">
                  <c:v>0.99353421309413503</c:v>
                </c:pt>
                <c:pt idx="91">
                  <c:v>0.98894853102327696</c:v>
                </c:pt>
                <c:pt idx="92">
                  <c:v>0.98724234861761895</c:v>
                </c:pt>
                <c:pt idx="93">
                  <c:v>0.98720333047708797</c:v>
                </c:pt>
                <c:pt idx="94">
                  <c:v>0.99373848417022304</c:v>
                </c:pt>
                <c:pt idx="95">
                  <c:v>0.99154005659142896</c:v>
                </c:pt>
                <c:pt idx="96">
                  <c:v>0.98974175010054799</c:v>
                </c:pt>
                <c:pt idx="97">
                  <c:v>0.99196180709725201</c:v>
                </c:pt>
                <c:pt idx="98">
                  <c:v>0.99643515456203602</c:v>
                </c:pt>
                <c:pt idx="99">
                  <c:v>0.99436715452762803</c:v>
                </c:pt>
                <c:pt idx="100">
                  <c:v>0.99273063074313805</c:v>
                </c:pt>
                <c:pt idx="101">
                  <c:v>0.99064221413318398</c:v>
                </c:pt>
                <c:pt idx="102">
                  <c:v>0.99291891942041499</c:v>
                </c:pt>
                <c:pt idx="103">
                  <c:v>0.99111987237015198</c:v>
                </c:pt>
                <c:pt idx="104">
                  <c:v>0.997387253262913</c:v>
                </c:pt>
                <c:pt idx="105">
                  <c:v>0.98823250540163998</c:v>
                </c:pt>
                <c:pt idx="106">
                  <c:v>0.981293488905711</c:v>
                </c:pt>
                <c:pt idx="107">
                  <c:v>0.98726622539264797</c:v>
                </c:pt>
                <c:pt idx="108">
                  <c:v>0.995950196844123</c:v>
                </c:pt>
                <c:pt idx="109">
                  <c:v>0.99200686754637402</c:v>
                </c:pt>
                <c:pt idx="110">
                  <c:v>0.991537738503116</c:v>
                </c:pt>
                <c:pt idx="111">
                  <c:v>0.99146351484906603</c:v>
                </c:pt>
                <c:pt idx="112">
                  <c:v>0.989205911383778</c:v>
                </c:pt>
                <c:pt idx="113">
                  <c:v>0.98584270107773697</c:v>
                </c:pt>
                <c:pt idx="114">
                  <c:v>0.98297814398327599</c:v>
                </c:pt>
                <c:pt idx="115">
                  <c:v>0.98936667482587104</c:v>
                </c:pt>
                <c:pt idx="116">
                  <c:v>0.99681977805654798</c:v>
                </c:pt>
                <c:pt idx="117">
                  <c:v>0.99954422599951598</c:v>
                </c:pt>
                <c:pt idx="118">
                  <c:v>0.99376654697052103</c:v>
                </c:pt>
                <c:pt idx="119">
                  <c:v>0.98818850096384003</c:v>
                </c:pt>
                <c:pt idx="120">
                  <c:v>0.98571752429304704</c:v>
                </c:pt>
                <c:pt idx="121">
                  <c:v>0.99259197770244401</c:v>
                </c:pt>
                <c:pt idx="122">
                  <c:v>0.99547317343744601</c:v>
                </c:pt>
                <c:pt idx="123">
                  <c:v>0.99292101825706303</c:v>
                </c:pt>
                <c:pt idx="124">
                  <c:v>0.98491995770516705</c:v>
                </c:pt>
                <c:pt idx="125">
                  <c:v>0.98399615773631599</c:v>
                </c:pt>
                <c:pt idx="126">
                  <c:v>0.99504656271651004</c:v>
                </c:pt>
                <c:pt idx="127">
                  <c:v>0.99595764387066699</c:v>
                </c:pt>
                <c:pt idx="128">
                  <c:v>0.98615275878298203</c:v>
                </c:pt>
                <c:pt idx="129">
                  <c:v>0.99537041994435205</c:v>
                </c:pt>
                <c:pt idx="130">
                  <c:v>1</c:v>
                </c:pt>
                <c:pt idx="131">
                  <c:v>0.98798146134384901</c:v>
                </c:pt>
                <c:pt idx="132">
                  <c:v>0.99190926236896204</c:v>
                </c:pt>
                <c:pt idx="133">
                  <c:v>0.99637895977319801</c:v>
                </c:pt>
                <c:pt idx="134">
                  <c:v>0.99396557836953403</c:v>
                </c:pt>
                <c:pt idx="135">
                  <c:v>0.992845529737439</c:v>
                </c:pt>
                <c:pt idx="136">
                  <c:v>0.99114458355617296</c:v>
                </c:pt>
                <c:pt idx="137">
                  <c:v>0.98197844983757998</c:v>
                </c:pt>
                <c:pt idx="138">
                  <c:v>0.98291631191529905</c:v>
                </c:pt>
                <c:pt idx="139">
                  <c:v>0.98508841473915099</c:v>
                </c:pt>
                <c:pt idx="140">
                  <c:v>0.99764479173252396</c:v>
                </c:pt>
                <c:pt idx="141">
                  <c:v>0.99286110233612401</c:v>
                </c:pt>
                <c:pt idx="142">
                  <c:v>0.99101930088555001</c:v>
                </c:pt>
                <c:pt idx="143">
                  <c:v>0.99021438166878695</c:v>
                </c:pt>
                <c:pt idx="144">
                  <c:v>0.98381271249044899</c:v>
                </c:pt>
                <c:pt idx="145">
                  <c:v>0.98449440135440403</c:v>
                </c:pt>
                <c:pt idx="146">
                  <c:v>0.98733445718981805</c:v>
                </c:pt>
                <c:pt idx="147">
                  <c:v>0.99153221829662896</c:v>
                </c:pt>
                <c:pt idx="148">
                  <c:v>0.99240942414627298</c:v>
                </c:pt>
                <c:pt idx="149">
                  <c:v>0.98892568542690096</c:v>
                </c:pt>
                <c:pt idx="150">
                  <c:v>0.98383500728409601</c:v>
                </c:pt>
                <c:pt idx="151">
                  <c:v>0.98217481028751097</c:v>
                </c:pt>
                <c:pt idx="152">
                  <c:v>0.98275010899395798</c:v>
                </c:pt>
                <c:pt idx="153">
                  <c:v>0.98074100333232395</c:v>
                </c:pt>
                <c:pt idx="154">
                  <c:v>0.98054013716427002</c:v>
                </c:pt>
                <c:pt idx="155">
                  <c:v>0.98126497554402503</c:v>
                </c:pt>
                <c:pt idx="156">
                  <c:v>0.97614997650687896</c:v>
                </c:pt>
                <c:pt idx="157">
                  <c:v>0.97228771034169803</c:v>
                </c:pt>
                <c:pt idx="158">
                  <c:v>0.95922267529946204</c:v>
                </c:pt>
                <c:pt idx="159">
                  <c:v>0.95208114193006099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0.72297186291872495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0.89080909461503499</c:v>
                      </c:pt>
                      <c:pt idx="1">
                        <c:v>0.90281296750556383</c:v>
                      </c:pt>
                      <c:pt idx="2">
                        <c:v>0.90371482864840624</c:v>
                      </c:pt>
                      <c:pt idx="3">
                        <c:v>0.90157207056204758</c:v>
                      </c:pt>
                      <c:pt idx="4">
                        <c:v>0.89350112485659738</c:v>
                      </c:pt>
                      <c:pt idx="5">
                        <c:v>0.89089133258721753</c:v>
                      </c:pt>
                      <c:pt idx="6">
                        <c:v>0.89131534968899495</c:v>
                      </c:pt>
                      <c:pt idx="7">
                        <c:v>0.88620049789419375</c:v>
                      </c:pt>
                      <c:pt idx="8">
                        <c:v>0.87727888224472128</c:v>
                      </c:pt>
                      <c:pt idx="9">
                        <c:v>0.86315353821354623</c:v>
                      </c:pt>
                      <c:pt idx="10">
                        <c:v>0.84622021085017252</c:v>
                      </c:pt>
                      <c:pt idx="11">
                        <c:v>0.83924189282806627</c:v>
                      </c:pt>
                      <c:pt idx="12">
                        <c:v>0.82075827994268002</c:v>
                      </c:pt>
                      <c:pt idx="13">
                        <c:v>0.81005534851578886</c:v>
                      </c:pt>
                      <c:pt idx="14">
                        <c:v>0.80000582925057506</c:v>
                      </c:pt>
                      <c:pt idx="15">
                        <c:v>0.79517904932065742</c:v>
                      </c:pt>
                      <c:pt idx="16">
                        <c:v>0.78132388860098501</c:v>
                      </c:pt>
                      <c:pt idx="17">
                        <c:v>0.77371570751994367</c:v>
                      </c:pt>
                      <c:pt idx="18">
                        <c:v>0.76110283381691124</c:v>
                      </c:pt>
                      <c:pt idx="19">
                        <c:v>0.75402051752385502</c:v>
                      </c:pt>
                      <c:pt idx="20">
                        <c:v>0.7485899568755725</c:v>
                      </c:pt>
                      <c:pt idx="21">
                        <c:v>0.73113916243511623</c:v>
                      </c:pt>
                      <c:pt idx="22">
                        <c:v>0.70923008156830003</c:v>
                      </c:pt>
                      <c:pt idx="23">
                        <c:v>0.67490354481910375</c:v>
                      </c:pt>
                      <c:pt idx="24">
                        <c:v>0.64533083983390993</c:v>
                      </c:pt>
                      <c:pt idx="25">
                        <c:v>0.61640836020515499</c:v>
                      </c:pt>
                      <c:pt idx="26">
                        <c:v>0.58565697635263247</c:v>
                      </c:pt>
                      <c:pt idx="27">
                        <c:v>0.55563247813020256</c:v>
                      </c:pt>
                      <c:pt idx="28">
                        <c:v>0.50748979344020873</c:v>
                      </c:pt>
                      <c:pt idx="29">
                        <c:v>0.43474148672918256</c:v>
                      </c:pt>
                      <c:pt idx="30">
                        <c:v>0.36154703990924875</c:v>
                      </c:pt>
                      <c:pt idx="31">
                        <c:v>0.31208476155815879</c:v>
                      </c:pt>
                      <c:pt idx="32">
                        <c:v>0.26021292026357878</c:v>
                      </c:pt>
                      <c:pt idx="33">
                        <c:v>0.18610173833375751</c:v>
                      </c:pt>
                      <c:pt idx="34">
                        <c:v>0.13850938328498499</c:v>
                      </c:pt>
                      <c:pt idx="35">
                        <c:v>0.11175607518889726</c:v>
                      </c:pt>
                      <c:pt idx="36">
                        <c:v>6.3839132187470754E-2</c:v>
                      </c:pt>
                      <c:pt idx="37">
                        <c:v>5.2990184864693125E-2</c:v>
                      </c:pt>
                      <c:pt idx="38">
                        <c:v>3.111686802361225E-2</c:v>
                      </c:pt>
                      <c:pt idx="39">
                        <c:v>1.9566510607798123E-2</c:v>
                      </c:pt>
                      <c:pt idx="40">
                        <c:v>5.5593137117634875E-2</c:v>
                      </c:pt>
                      <c:pt idx="41">
                        <c:v>0.1038907724180775</c:v>
                      </c:pt>
                      <c:pt idx="42">
                        <c:v>0.146698261821645</c:v>
                      </c:pt>
                      <c:pt idx="43">
                        <c:v>0.19566847093485373</c:v>
                      </c:pt>
                      <c:pt idx="44">
                        <c:v>0.25511402087919127</c:v>
                      </c:pt>
                      <c:pt idx="45">
                        <c:v>0.33300244401741874</c:v>
                      </c:pt>
                      <c:pt idx="46">
                        <c:v>0.38686761195544872</c:v>
                      </c:pt>
                      <c:pt idx="47">
                        <c:v>0.42670730058346623</c:v>
                      </c:pt>
                      <c:pt idx="48">
                        <c:v>0.47036058253401503</c:v>
                      </c:pt>
                      <c:pt idx="49">
                        <c:v>0.51308344876923251</c:v>
                      </c:pt>
                      <c:pt idx="50">
                        <c:v>0.55869546006607251</c:v>
                      </c:pt>
                      <c:pt idx="51">
                        <c:v>0.60406093897610746</c:v>
                      </c:pt>
                      <c:pt idx="52">
                        <c:v>0.65442417108431883</c:v>
                      </c:pt>
                      <c:pt idx="53">
                        <c:v>0.69279631991186374</c:v>
                      </c:pt>
                      <c:pt idx="54">
                        <c:v>0.7252104187041537</c:v>
                      </c:pt>
                      <c:pt idx="55">
                        <c:v>0.76846053117408752</c:v>
                      </c:pt>
                      <c:pt idx="56">
                        <c:v>0.81129789807297503</c:v>
                      </c:pt>
                      <c:pt idx="57">
                        <c:v>0.84407477576471501</c:v>
                      </c:pt>
                      <c:pt idx="58">
                        <c:v>0.89225967622056246</c:v>
                      </c:pt>
                      <c:pt idx="59">
                        <c:v>0.91297144594596369</c:v>
                      </c:pt>
                      <c:pt idx="60">
                        <c:v>0.93650311951085752</c:v>
                      </c:pt>
                      <c:pt idx="61">
                        <c:v>0.95223569419955623</c:v>
                      </c:pt>
                      <c:pt idx="62">
                        <c:v>0.98157341586302871</c:v>
                      </c:pt>
                      <c:pt idx="63">
                        <c:v>1.0010180794315287</c:v>
                      </c:pt>
                      <c:pt idx="64">
                        <c:v>1.0283773673583214</c:v>
                      </c:pt>
                      <c:pt idx="65">
                        <c:v>1.0481885946279499</c:v>
                      </c:pt>
                      <c:pt idx="66">
                        <c:v>1.0567475597619174</c:v>
                      </c:pt>
                      <c:pt idx="67">
                        <c:v>1.0712666504903225</c:v>
                      </c:pt>
                      <c:pt idx="68">
                        <c:v>1.0966410195887049</c:v>
                      </c:pt>
                      <c:pt idx="69">
                        <c:v>1.1195083522093363</c:v>
                      </c:pt>
                      <c:pt idx="70">
                        <c:v>1.119627566485055</c:v>
                      </c:pt>
                      <c:pt idx="71">
                        <c:v>1.132897891634195</c:v>
                      </c:pt>
                      <c:pt idx="72">
                        <c:v>1.1426742639362175</c:v>
                      </c:pt>
                      <c:pt idx="73">
                        <c:v>1.1522230271279339</c:v>
                      </c:pt>
                      <c:pt idx="74">
                        <c:v>1.1694654372597588</c:v>
                      </c:pt>
                      <c:pt idx="75">
                        <c:v>1.1831951100225389</c:v>
                      </c:pt>
                      <c:pt idx="76">
                        <c:v>1.1880269329330937</c:v>
                      </c:pt>
                      <c:pt idx="77">
                        <c:v>1.1979004332721712</c:v>
                      </c:pt>
                      <c:pt idx="78">
                        <c:v>1.2103261111713262</c:v>
                      </c:pt>
                      <c:pt idx="79">
                        <c:v>1.2115487166001513</c:v>
                      </c:pt>
                      <c:pt idx="80">
                        <c:v>1.2085711491915325</c:v>
                      </c:pt>
                      <c:pt idx="81">
                        <c:v>1.2211749254365012</c:v>
                      </c:pt>
                      <c:pt idx="82">
                        <c:v>1.2154988551109349</c:v>
                      </c:pt>
                      <c:pt idx="83">
                        <c:v>1.2208077448365624</c:v>
                      </c:pt>
                      <c:pt idx="84">
                        <c:v>1.2360213679496526</c:v>
                      </c:pt>
                      <c:pt idx="85">
                        <c:v>1.239555657435645</c:v>
                      </c:pt>
                      <c:pt idx="86">
                        <c:v>1.235110727219985</c:v>
                      </c:pt>
                      <c:pt idx="87">
                        <c:v>1.2319003875862813</c:v>
                      </c:pt>
                      <c:pt idx="88">
                        <c:v>1.2362110122311876</c:v>
                      </c:pt>
                      <c:pt idx="89">
                        <c:v>1.2362122032232925</c:v>
                      </c:pt>
                      <c:pt idx="90">
                        <c:v>1.2419177663676688</c:v>
                      </c:pt>
                      <c:pt idx="91">
                        <c:v>1.2361856637790962</c:v>
                      </c:pt>
                      <c:pt idx="92">
                        <c:v>1.2340529357720236</c:v>
                      </c:pt>
                      <c:pt idx="93">
                        <c:v>1.2340041630963601</c:v>
                      </c:pt>
                      <c:pt idx="94">
                        <c:v>1.2421731052127787</c:v>
                      </c:pt>
                      <c:pt idx="95">
                        <c:v>1.2394250707392862</c:v>
                      </c:pt>
                      <c:pt idx="96">
                        <c:v>1.237177187625685</c:v>
                      </c:pt>
                      <c:pt idx="97">
                        <c:v>1.239952258871565</c:v>
                      </c:pt>
                      <c:pt idx="98">
                        <c:v>1.245543943202545</c:v>
                      </c:pt>
                      <c:pt idx="99">
                        <c:v>1.2429589431595351</c:v>
                      </c:pt>
                      <c:pt idx="100">
                        <c:v>1.2409132884289225</c:v>
                      </c:pt>
                      <c:pt idx="101">
                        <c:v>1.23830276766648</c:v>
                      </c:pt>
                      <c:pt idx="102">
                        <c:v>1.2411486492755188</c:v>
                      </c:pt>
                      <c:pt idx="103">
                        <c:v>1.2388998404626901</c:v>
                      </c:pt>
                      <c:pt idx="104">
                        <c:v>1.2467340665786413</c:v>
                      </c:pt>
                      <c:pt idx="105">
                        <c:v>1.23529063175205</c:v>
                      </c:pt>
                      <c:pt idx="106">
                        <c:v>1.2266168611321389</c:v>
                      </c:pt>
                      <c:pt idx="107">
                        <c:v>1.23408278174081</c:v>
                      </c:pt>
                      <c:pt idx="108">
                        <c:v>1.2449377460551538</c:v>
                      </c:pt>
                      <c:pt idx="109">
                        <c:v>1.2400085844329676</c:v>
                      </c:pt>
                      <c:pt idx="110">
                        <c:v>1.239422173128895</c:v>
                      </c:pt>
                      <c:pt idx="111">
                        <c:v>1.2393293935613325</c:v>
                      </c:pt>
                      <c:pt idx="112">
                        <c:v>1.2365073892297225</c:v>
                      </c:pt>
                      <c:pt idx="113">
                        <c:v>1.2323033763471711</c:v>
                      </c:pt>
                      <c:pt idx="114">
                        <c:v>1.2287226799790949</c:v>
                      </c:pt>
                      <c:pt idx="115">
                        <c:v>1.2367083435323387</c:v>
                      </c:pt>
                      <c:pt idx="116">
                        <c:v>1.2460247225706849</c:v>
                      </c:pt>
                      <c:pt idx="117">
                        <c:v>1.249430282499395</c:v>
                      </c:pt>
                      <c:pt idx="118">
                        <c:v>1.2422081837131513</c:v>
                      </c:pt>
                      <c:pt idx="119">
                        <c:v>1.2352356262048001</c:v>
                      </c:pt>
                      <c:pt idx="120">
                        <c:v>1.2321469053663088</c:v>
                      </c:pt>
                      <c:pt idx="121">
                        <c:v>1.240739972128055</c:v>
                      </c:pt>
                      <c:pt idx="122">
                        <c:v>1.2443414667968076</c:v>
                      </c:pt>
                      <c:pt idx="123">
                        <c:v>1.2411512728213288</c:v>
                      </c:pt>
                      <c:pt idx="124">
                        <c:v>1.2311499471314589</c:v>
                      </c:pt>
                      <c:pt idx="125">
                        <c:v>1.2299951971703951</c:v>
                      </c:pt>
                      <c:pt idx="126">
                        <c:v>1.2438082033956375</c:v>
                      </c:pt>
                      <c:pt idx="127">
                        <c:v>1.2449470548383337</c:v>
                      </c:pt>
                      <c:pt idx="128">
                        <c:v>1.2326909484787276</c:v>
                      </c:pt>
                      <c:pt idx="129">
                        <c:v>1.2442130249304402</c:v>
                      </c:pt>
                      <c:pt idx="130">
                        <c:v>1.25</c:v>
                      </c:pt>
                      <c:pt idx="131">
                        <c:v>1.2349768266798113</c:v>
                      </c:pt>
                      <c:pt idx="132">
                        <c:v>1.2398865779612025</c:v>
                      </c:pt>
                      <c:pt idx="133">
                        <c:v>1.2454736997164975</c:v>
                      </c:pt>
                      <c:pt idx="134">
                        <c:v>1.2424569729619175</c:v>
                      </c:pt>
                      <c:pt idx="135">
                        <c:v>1.2410569121717987</c:v>
                      </c:pt>
                      <c:pt idx="136">
                        <c:v>1.2389307294452161</c:v>
                      </c:pt>
                      <c:pt idx="137">
                        <c:v>1.2274730622969749</c:v>
                      </c:pt>
                      <c:pt idx="138">
                        <c:v>1.2286453898941239</c:v>
                      </c:pt>
                      <c:pt idx="139">
                        <c:v>1.2313605184239387</c:v>
                      </c:pt>
                      <c:pt idx="140">
                        <c:v>1.247055989665655</c:v>
                      </c:pt>
                      <c:pt idx="141">
                        <c:v>1.241076377920155</c:v>
                      </c:pt>
                      <c:pt idx="142">
                        <c:v>1.2387741261069376</c:v>
                      </c:pt>
                      <c:pt idx="143">
                        <c:v>1.2377679770859837</c:v>
                      </c:pt>
                      <c:pt idx="144">
                        <c:v>1.2297658906130613</c:v>
                      </c:pt>
                      <c:pt idx="145">
                        <c:v>1.2306180016930051</c:v>
                      </c:pt>
                      <c:pt idx="146">
                        <c:v>1.2341680714872725</c:v>
                      </c:pt>
                      <c:pt idx="147">
                        <c:v>1.2394152728707861</c:v>
                      </c:pt>
                      <c:pt idx="148">
                        <c:v>1.2405117801828411</c:v>
                      </c:pt>
                      <c:pt idx="149">
                        <c:v>1.2361571067836261</c:v>
                      </c:pt>
                      <c:pt idx="150">
                        <c:v>1.22979375910512</c:v>
                      </c:pt>
                      <c:pt idx="151">
                        <c:v>1.2277185128593886</c:v>
                      </c:pt>
                      <c:pt idx="152">
                        <c:v>1.2284376362424474</c:v>
                      </c:pt>
                      <c:pt idx="153">
                        <c:v>1.225926254165405</c:v>
                      </c:pt>
                      <c:pt idx="154">
                        <c:v>1.2256751714553376</c:v>
                      </c:pt>
                      <c:pt idx="155">
                        <c:v>1.2265812194300314</c:v>
                      </c:pt>
                      <c:pt idx="156">
                        <c:v>1.2201874706335987</c:v>
                      </c:pt>
                      <c:pt idx="157">
                        <c:v>1.2153596379271225</c:v>
                      </c:pt>
                      <c:pt idx="158">
                        <c:v>1.1990283441243275</c:v>
                      </c:pt>
                      <c:pt idx="159">
                        <c:v>1.1901014274125763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0.53448545676902104</c:v>
                      </c:pt>
                      <c:pt idx="1">
                        <c:v>0.54168778050333821</c:v>
                      </c:pt>
                      <c:pt idx="2">
                        <c:v>0.54222889718904366</c:v>
                      </c:pt>
                      <c:pt idx="3">
                        <c:v>0.54094324233722846</c:v>
                      </c:pt>
                      <c:pt idx="4">
                        <c:v>0.53610067491395852</c:v>
                      </c:pt>
                      <c:pt idx="5">
                        <c:v>0.53453479955233052</c:v>
                      </c:pt>
                      <c:pt idx="6">
                        <c:v>0.53478920981339706</c:v>
                      </c:pt>
                      <c:pt idx="7">
                        <c:v>0.53172029873651616</c:v>
                      </c:pt>
                      <c:pt idx="8">
                        <c:v>0.52636732934683272</c:v>
                      </c:pt>
                      <c:pt idx="9">
                        <c:v>0.5178921229281277</c:v>
                      </c:pt>
                      <c:pt idx="10">
                        <c:v>0.50773212651010347</c:v>
                      </c:pt>
                      <c:pt idx="11">
                        <c:v>0.50354513569683967</c:v>
                      </c:pt>
                      <c:pt idx="12">
                        <c:v>0.49245496796560806</c:v>
                      </c:pt>
                      <c:pt idx="13">
                        <c:v>0.48603320910947329</c:v>
                      </c:pt>
                      <c:pt idx="14">
                        <c:v>0.48000349755034499</c:v>
                      </c:pt>
                      <c:pt idx="15">
                        <c:v>0.47710742959239449</c:v>
                      </c:pt>
                      <c:pt idx="16">
                        <c:v>0.46879433316059105</c:v>
                      </c:pt>
                      <c:pt idx="17">
                        <c:v>0.46422942451196625</c:v>
                      </c:pt>
                      <c:pt idx="18">
                        <c:v>0.45666170029014674</c:v>
                      </c:pt>
                      <c:pt idx="19">
                        <c:v>0.45241231051431297</c:v>
                      </c:pt>
                      <c:pt idx="20">
                        <c:v>0.44915397412534347</c:v>
                      </c:pt>
                      <c:pt idx="21">
                        <c:v>0.43868349746106977</c:v>
                      </c:pt>
                      <c:pt idx="22">
                        <c:v>0.42553804894098002</c:v>
                      </c:pt>
                      <c:pt idx="23">
                        <c:v>0.40494212689146225</c:v>
                      </c:pt>
                      <c:pt idx="24">
                        <c:v>0.38719850390034599</c:v>
                      </c:pt>
                      <c:pt idx="25">
                        <c:v>0.36984501612309301</c:v>
                      </c:pt>
                      <c:pt idx="26">
                        <c:v>0.3513941858115795</c:v>
                      </c:pt>
                      <c:pt idx="27">
                        <c:v>0.33337948687812152</c:v>
                      </c:pt>
                      <c:pt idx="28">
                        <c:v>0.30449387606412526</c:v>
                      </c:pt>
                      <c:pt idx="29">
                        <c:v>0.26084489203750949</c:v>
                      </c:pt>
                      <c:pt idx="30">
                        <c:v>0.21692822394554923</c:v>
                      </c:pt>
                      <c:pt idx="31">
                        <c:v>0.18725085693489527</c:v>
                      </c:pt>
                      <c:pt idx="32">
                        <c:v>0.15612775215814725</c:v>
                      </c:pt>
                      <c:pt idx="33">
                        <c:v>0.11166104300025451</c:v>
                      </c:pt>
                      <c:pt idx="34">
                        <c:v>8.3105629970990996E-2</c:v>
                      </c:pt>
                      <c:pt idx="35">
                        <c:v>6.7053645113338348E-2</c:v>
                      </c:pt>
                      <c:pt idx="36">
                        <c:v>3.8303479312482451E-2</c:v>
                      </c:pt>
                      <c:pt idx="37">
                        <c:v>3.1794110918815878E-2</c:v>
                      </c:pt>
                      <c:pt idx="38">
                        <c:v>1.867012081416735E-2</c:v>
                      </c:pt>
                      <c:pt idx="39">
                        <c:v>1.1739906364678875E-2</c:v>
                      </c:pt>
                      <c:pt idx="40">
                        <c:v>3.3355882270580922E-2</c:v>
                      </c:pt>
                      <c:pt idx="41">
                        <c:v>6.2334463450846492E-2</c:v>
                      </c:pt>
                      <c:pt idx="42">
                        <c:v>8.8018957092986988E-2</c:v>
                      </c:pt>
                      <c:pt idx="43">
                        <c:v>0.11740108256091225</c:v>
                      </c:pt>
                      <c:pt idx="44">
                        <c:v>0.15306841252751474</c:v>
                      </c:pt>
                      <c:pt idx="45">
                        <c:v>0.19980146641045127</c:v>
                      </c:pt>
                      <c:pt idx="46">
                        <c:v>0.23212056717326923</c:v>
                      </c:pt>
                      <c:pt idx="47">
                        <c:v>0.25602438035007974</c:v>
                      </c:pt>
                      <c:pt idx="48">
                        <c:v>0.28221634952040897</c:v>
                      </c:pt>
                      <c:pt idx="49">
                        <c:v>0.30785006926153946</c:v>
                      </c:pt>
                      <c:pt idx="50">
                        <c:v>0.33521727603964346</c:v>
                      </c:pt>
                      <c:pt idx="51">
                        <c:v>0.36243656338566449</c:v>
                      </c:pt>
                      <c:pt idx="52">
                        <c:v>0.39265450265059126</c:v>
                      </c:pt>
                      <c:pt idx="53">
                        <c:v>0.41567779194711829</c:v>
                      </c:pt>
                      <c:pt idx="54">
                        <c:v>0.43512625122249227</c:v>
                      </c:pt>
                      <c:pt idx="55">
                        <c:v>0.46107631870445248</c:v>
                      </c:pt>
                      <c:pt idx="56">
                        <c:v>0.48677873884378497</c:v>
                      </c:pt>
                      <c:pt idx="57">
                        <c:v>0.50644486545882905</c:v>
                      </c:pt>
                      <c:pt idx="58">
                        <c:v>0.53535580573233743</c:v>
                      </c:pt>
                      <c:pt idx="59">
                        <c:v>0.54778286756757821</c:v>
                      </c:pt>
                      <c:pt idx="60">
                        <c:v>0.56190187170651451</c:v>
                      </c:pt>
                      <c:pt idx="61">
                        <c:v>0.57134141651973369</c:v>
                      </c:pt>
                      <c:pt idx="62">
                        <c:v>0.58894404951781731</c:v>
                      </c:pt>
                      <c:pt idx="63">
                        <c:v>0.60061084765891726</c:v>
                      </c:pt>
                      <c:pt idx="64">
                        <c:v>0.61702642041499278</c:v>
                      </c:pt>
                      <c:pt idx="65">
                        <c:v>0.62891315677676995</c:v>
                      </c:pt>
                      <c:pt idx="66">
                        <c:v>0.63404853585715049</c:v>
                      </c:pt>
                      <c:pt idx="67">
                        <c:v>0.64275999029419351</c:v>
                      </c:pt>
                      <c:pt idx="68">
                        <c:v>0.65798461175322298</c:v>
                      </c:pt>
                      <c:pt idx="69">
                        <c:v>0.67170501132560179</c:v>
                      </c:pt>
                      <c:pt idx="70">
                        <c:v>0.67177653989103292</c:v>
                      </c:pt>
                      <c:pt idx="71">
                        <c:v>0.67973873498051707</c:v>
                      </c:pt>
                      <c:pt idx="72">
                        <c:v>0.68560455836173051</c:v>
                      </c:pt>
                      <c:pt idx="73">
                        <c:v>0.69133381627676027</c:v>
                      </c:pt>
                      <c:pt idx="74">
                        <c:v>0.7016792623558552</c:v>
                      </c:pt>
                      <c:pt idx="75">
                        <c:v>0.70991706601352322</c:v>
                      </c:pt>
                      <c:pt idx="76">
                        <c:v>0.71281615975985624</c:v>
                      </c:pt>
                      <c:pt idx="77">
                        <c:v>0.71874025996330282</c:v>
                      </c:pt>
                      <c:pt idx="78">
                        <c:v>0.72619566670279578</c:v>
                      </c:pt>
                      <c:pt idx="79">
                        <c:v>0.72692922996009068</c:v>
                      </c:pt>
                      <c:pt idx="80">
                        <c:v>0.72514268951491956</c:v>
                      </c:pt>
                      <c:pt idx="81">
                        <c:v>0.73270495526190071</c:v>
                      </c:pt>
                      <c:pt idx="82">
                        <c:v>0.72929931306656104</c:v>
                      </c:pt>
                      <c:pt idx="83">
                        <c:v>0.73248464690193749</c:v>
                      </c:pt>
                      <c:pt idx="84">
                        <c:v>0.74161282076979151</c:v>
                      </c:pt>
                      <c:pt idx="85">
                        <c:v>0.74373339446138709</c:v>
                      </c:pt>
                      <c:pt idx="86">
                        <c:v>0.74106643633199099</c:v>
                      </c:pt>
                      <c:pt idx="87">
                        <c:v>0.73914023255176875</c:v>
                      </c:pt>
                      <c:pt idx="88">
                        <c:v>0.74172660733871254</c:v>
                      </c:pt>
                      <c:pt idx="89">
                        <c:v>0.7417273219339755</c:v>
                      </c:pt>
                      <c:pt idx="90">
                        <c:v>0.74515065982060125</c:v>
                      </c:pt>
                      <c:pt idx="91">
                        <c:v>0.74171139826745769</c:v>
                      </c:pt>
                      <c:pt idx="92">
                        <c:v>0.74043176146321421</c:v>
                      </c:pt>
                      <c:pt idx="93">
                        <c:v>0.74040249785781598</c:v>
                      </c:pt>
                      <c:pt idx="94">
                        <c:v>0.74530386312766728</c:v>
                      </c:pt>
                      <c:pt idx="95">
                        <c:v>0.74365504244357172</c:v>
                      </c:pt>
                      <c:pt idx="96">
                        <c:v>0.74230631257541102</c:v>
                      </c:pt>
                      <c:pt idx="97">
                        <c:v>0.74397135532293901</c:v>
                      </c:pt>
                      <c:pt idx="98">
                        <c:v>0.74732636592152701</c:v>
                      </c:pt>
                      <c:pt idx="99">
                        <c:v>0.74577536589572102</c:v>
                      </c:pt>
                      <c:pt idx="100">
                        <c:v>0.74454797305735354</c:v>
                      </c:pt>
                      <c:pt idx="101">
                        <c:v>0.74298166059988802</c:v>
                      </c:pt>
                      <c:pt idx="102">
                        <c:v>0.74468918956531127</c:v>
                      </c:pt>
                      <c:pt idx="103">
                        <c:v>0.74333990427761398</c:v>
                      </c:pt>
                      <c:pt idx="104">
                        <c:v>0.74804043994718472</c:v>
                      </c:pt>
                      <c:pt idx="105">
                        <c:v>0.74117437905122996</c:v>
                      </c:pt>
                      <c:pt idx="106">
                        <c:v>0.73597011667928325</c:v>
                      </c:pt>
                      <c:pt idx="107">
                        <c:v>0.74044966904448595</c:v>
                      </c:pt>
                      <c:pt idx="108">
                        <c:v>0.74696264763309228</c:v>
                      </c:pt>
                      <c:pt idx="109">
                        <c:v>0.74400515065978046</c:v>
                      </c:pt>
                      <c:pt idx="110">
                        <c:v>0.74365330387733697</c:v>
                      </c:pt>
                      <c:pt idx="111">
                        <c:v>0.74359763613679952</c:v>
                      </c:pt>
                      <c:pt idx="112">
                        <c:v>0.74190443353783353</c:v>
                      </c:pt>
                      <c:pt idx="113">
                        <c:v>0.7393820258083027</c:v>
                      </c:pt>
                      <c:pt idx="114">
                        <c:v>0.73723360798745696</c:v>
                      </c:pt>
                      <c:pt idx="115">
                        <c:v>0.74202500611940325</c:v>
                      </c:pt>
                      <c:pt idx="116">
                        <c:v>0.74761483354241098</c:v>
                      </c:pt>
                      <c:pt idx="117">
                        <c:v>0.74965816949963693</c:v>
                      </c:pt>
                      <c:pt idx="118">
                        <c:v>0.74532491022789071</c:v>
                      </c:pt>
                      <c:pt idx="119">
                        <c:v>0.74114137572287997</c:v>
                      </c:pt>
                      <c:pt idx="120">
                        <c:v>0.73928814321978531</c:v>
                      </c:pt>
                      <c:pt idx="121">
                        <c:v>0.74444398327683303</c:v>
                      </c:pt>
                      <c:pt idx="122">
                        <c:v>0.74660488007808445</c:v>
                      </c:pt>
                      <c:pt idx="123">
                        <c:v>0.7446907636927973</c:v>
                      </c:pt>
                      <c:pt idx="124">
                        <c:v>0.73868996827887523</c:v>
                      </c:pt>
                      <c:pt idx="125">
                        <c:v>0.73799711830223702</c:v>
                      </c:pt>
                      <c:pt idx="126">
                        <c:v>0.7462849220373825</c:v>
                      </c:pt>
                      <c:pt idx="127">
                        <c:v>0.7469682329030003</c:v>
                      </c:pt>
                      <c:pt idx="128">
                        <c:v>0.73961456908723655</c:v>
                      </c:pt>
                      <c:pt idx="129">
                        <c:v>0.74652781495826404</c:v>
                      </c:pt>
                      <c:pt idx="130">
                        <c:v>0.75</c:v>
                      </c:pt>
                      <c:pt idx="131">
                        <c:v>0.74098609600788679</c:v>
                      </c:pt>
                      <c:pt idx="132">
                        <c:v>0.74393194677672159</c:v>
                      </c:pt>
                      <c:pt idx="133">
                        <c:v>0.74728421982989857</c:v>
                      </c:pt>
                      <c:pt idx="134">
                        <c:v>0.74547418377715058</c:v>
                      </c:pt>
                      <c:pt idx="135">
                        <c:v>0.74463414730307931</c:v>
                      </c:pt>
                      <c:pt idx="136">
                        <c:v>0.74335843766712972</c:v>
                      </c:pt>
                      <c:pt idx="137">
                        <c:v>0.73648383737818501</c:v>
                      </c:pt>
                      <c:pt idx="138">
                        <c:v>0.73718723393647423</c:v>
                      </c:pt>
                      <c:pt idx="139">
                        <c:v>0.73881631105436329</c:v>
                      </c:pt>
                      <c:pt idx="140">
                        <c:v>0.74823359379939292</c:v>
                      </c:pt>
                      <c:pt idx="141">
                        <c:v>0.74464582675209301</c:v>
                      </c:pt>
                      <c:pt idx="142">
                        <c:v>0.74326447566416254</c:v>
                      </c:pt>
                      <c:pt idx="143">
                        <c:v>0.74266078625159015</c:v>
                      </c:pt>
                      <c:pt idx="144">
                        <c:v>0.73785953436783669</c:v>
                      </c:pt>
                      <c:pt idx="145">
                        <c:v>0.73837080101580299</c:v>
                      </c:pt>
                      <c:pt idx="146">
                        <c:v>0.74050084289236351</c:v>
                      </c:pt>
                      <c:pt idx="147">
                        <c:v>0.7436491637224717</c:v>
                      </c:pt>
                      <c:pt idx="148">
                        <c:v>0.74430706810970471</c:v>
                      </c:pt>
                      <c:pt idx="149">
                        <c:v>0.74169426407017569</c:v>
                      </c:pt>
                      <c:pt idx="150">
                        <c:v>0.73787625546307201</c:v>
                      </c:pt>
                      <c:pt idx="151">
                        <c:v>0.73663110771563323</c:v>
                      </c:pt>
                      <c:pt idx="152">
                        <c:v>0.73706258174546846</c:v>
                      </c:pt>
                      <c:pt idx="153">
                        <c:v>0.73555575249924299</c:v>
                      </c:pt>
                      <c:pt idx="154">
                        <c:v>0.73540510287320249</c:v>
                      </c:pt>
                      <c:pt idx="155">
                        <c:v>0.73594873165801877</c:v>
                      </c:pt>
                      <c:pt idx="156">
                        <c:v>0.73211248238015925</c:v>
                      </c:pt>
                      <c:pt idx="157">
                        <c:v>0.72921578275627352</c:v>
                      </c:pt>
                      <c:pt idx="158">
                        <c:v>0.7194170064745965</c:v>
                      </c:pt>
                      <c:pt idx="159">
                        <c:v>0.71406085644754569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0.98571924060085081</c:v>
                      </c:pt>
                      <c:pt idx="1">
                        <c:v>0.99900205118445251</c:v>
                      </c:pt>
                      <c:pt idx="2">
                        <c:v>1</c:v>
                      </c:pt>
                      <c:pt idx="3">
                        <c:v>0.99762894442092598</c:v>
                      </c:pt>
                      <c:pt idx="4">
                        <c:v>0.98869808985309626</c:v>
                      </c:pt>
                      <c:pt idx="5">
                        <c:v>0.98581024051539856</c:v>
                      </c:pt>
                      <c:pt idx="6">
                        <c:v>0.98627943399141094</c:v>
                      </c:pt>
                      <c:pt idx="7">
                        <c:v>0.98061962667979352</c:v>
                      </c:pt>
                      <c:pt idx="8">
                        <c:v>0.97074746859778493</c:v>
                      </c:pt>
                      <c:pt idx="9">
                        <c:v>0.9551171573719518</c:v>
                      </c:pt>
                      <c:pt idx="10">
                        <c:v>0.93637968972554919</c:v>
                      </c:pt>
                      <c:pt idx="11">
                        <c:v>0.92865787549733414</c:v>
                      </c:pt>
                      <c:pt idx="12">
                        <c:v>0.90820494908798188</c:v>
                      </c:pt>
                      <c:pt idx="13">
                        <c:v>0.89636168715667275</c:v>
                      </c:pt>
                      <c:pt idx="14">
                        <c:v>0.88524145437235091</c:v>
                      </c:pt>
                      <c:pt idx="15">
                        <c:v>0.87990041118383044</c:v>
                      </c:pt>
                      <c:pt idx="16">
                        <c:v>0.8645690696140631</c:v>
                      </c:pt>
                      <c:pt idx="17">
                        <c:v>0.85615028435143758</c:v>
                      </c:pt>
                      <c:pt idx="18">
                        <c:v>0.84219358772193087</c:v>
                      </c:pt>
                      <c:pt idx="19">
                        <c:v>0.83435669485645858</c:v>
                      </c:pt>
                      <c:pt idx="20">
                        <c:v>0.82834754188460291</c:v>
                      </c:pt>
                      <c:pt idx="21">
                        <c:v>0.80903747427560346</c:v>
                      </c:pt>
                      <c:pt idx="22">
                        <c:v>0.78479411766322671</c:v>
                      </c:pt>
                      <c:pt idx="23">
                        <c:v>0.74681030279041449</c:v>
                      </c:pt>
                      <c:pt idx="24">
                        <c:v>0.71408681076868608</c:v>
                      </c:pt>
                      <c:pt idx="25">
                        <c:v>0.68208282155450961</c:v>
                      </c:pt>
                      <c:pt idx="26">
                        <c:v>0.64805506979291216</c:v>
                      </c:pt>
                      <c:pt idx="27">
                        <c:v>0.61483164878593966</c:v>
                      </c:pt>
                      <c:pt idx="28">
                        <c:v>0.56155966169019189</c:v>
                      </c:pt>
                      <c:pt idx="29">
                        <c:v>0.48106047720759532</c:v>
                      </c:pt>
                      <c:pt idx="30">
                        <c:v>0.40006761917360328</c:v>
                      </c:pt>
                      <c:pt idx="31">
                        <c:v>0.34533544395294696</c:v>
                      </c:pt>
                      <c:pt idx="32">
                        <c:v>0.28793698190473715</c:v>
                      </c:pt>
                      <c:pt idx="33">
                        <c:v>0.20592971635985086</c:v>
                      </c:pt>
                      <c:pt idx="34">
                        <c:v>0.15326669309182334</c:v>
                      </c:pt>
                      <c:pt idx="35">
                        <c:v>0.12366298709078324</c:v>
                      </c:pt>
                      <c:pt idx="36">
                        <c:v>7.064079305077732E-2</c:v>
                      </c:pt>
                      <c:pt idx="37">
                        <c:v>5.8635958141734959E-2</c:v>
                      </c:pt>
                      <c:pt idx="38">
                        <c:v>3.4432175988691659E-2</c:v>
                      </c:pt>
                      <c:pt idx="39">
                        <c:v>2.1651200121460608E-2</c:v>
                      </c:pt>
                      <c:pt idx="40">
                        <c:v>6.1516238701958492E-2</c:v>
                      </c:pt>
                      <c:pt idx="41">
                        <c:v>0.11495968542804182</c:v>
                      </c:pt>
                      <c:pt idx="42">
                        <c:v>0.16232804549754548</c:v>
                      </c:pt>
                      <c:pt idx="43">
                        <c:v>0.21651572457596502</c:v>
                      </c:pt>
                      <c:pt idx="44">
                        <c:v>0.28229482663324135</c:v>
                      </c:pt>
                      <c:pt idx="45">
                        <c:v>0.36848177484866151</c:v>
                      </c:pt>
                      <c:pt idx="46">
                        <c:v>0.42808594004598444</c:v>
                      </c:pt>
                      <c:pt idx="47">
                        <c:v>0.47217029870102795</c:v>
                      </c:pt>
                      <c:pt idx="48">
                        <c:v>0.52047456523147373</c:v>
                      </c:pt>
                      <c:pt idx="49">
                        <c:v>0.56774928606250585</c:v>
                      </c:pt>
                      <c:pt idx="50">
                        <c:v>0.61822097231895168</c:v>
                      </c:pt>
                      <c:pt idx="51">
                        <c:v>0.66841985970235729</c:v>
                      </c:pt>
                      <c:pt idx="52">
                        <c:v>0.724148979676558</c:v>
                      </c:pt>
                      <c:pt idx="53">
                        <c:v>0.76660944133008013</c:v>
                      </c:pt>
                      <c:pt idx="54">
                        <c:v>0.80247705992472951</c:v>
                      </c:pt>
                      <c:pt idx="55">
                        <c:v>0.85033520178416822</c:v>
                      </c:pt>
                      <c:pt idx="56">
                        <c:v>0.89773662260953524</c:v>
                      </c:pt>
                      <c:pt idx="57">
                        <c:v>0.93400567192984019</c:v>
                      </c:pt>
                      <c:pt idx="58">
                        <c:v>0.98732437261765849</c:v>
                      </c:pt>
                      <c:pt idx="59">
                        <c:v>1.0102428520636335</c:v>
                      </c:pt>
                      <c:pt idx="60">
                        <c:v>1.0362816784930811</c:v>
                      </c:pt>
                      <c:pt idx="61">
                        <c:v>1.053690460765945</c:v>
                      </c:pt>
                      <c:pt idx="62">
                        <c:v>1.0861539334604786</c:v>
                      </c:pt>
                      <c:pt idx="63">
                        <c:v>1.1076703045015308</c:v>
                      </c:pt>
                      <c:pt idx="64">
                        <c:v>1.1379445536999322</c:v>
                      </c:pt>
                      <c:pt idx="65">
                        <c:v>1.1598665435153017</c:v>
                      </c:pt>
                      <c:pt idx="66">
                        <c:v>1.1693374129341074</c:v>
                      </c:pt>
                      <c:pt idx="67">
                        <c:v>1.1854034221088376</c:v>
                      </c:pt>
                      <c:pt idx="68">
                        <c:v>1.2134812717733521</c:v>
                      </c:pt>
                      <c:pt idx="69">
                        <c:v>1.2387849758796925</c:v>
                      </c:pt>
                      <c:pt idx="70">
                        <c:v>1.2389168916920035</c:v>
                      </c:pt>
                      <c:pt idx="71">
                        <c:v>1.2536010871134586</c:v>
                      </c:pt>
                      <c:pt idx="72">
                        <c:v>1.2644190708314464</c:v>
                      </c:pt>
                      <c:pt idx="73">
                        <c:v>1.274985195109829</c:v>
                      </c:pt>
                      <c:pt idx="74">
                        <c:v>1.2940646763634591</c:v>
                      </c:pt>
                      <c:pt idx="75">
                        <c:v>1.3092571600181915</c:v>
                      </c:pt>
                      <c:pt idx="76">
                        <c:v>1.3146037834854432</c:v>
                      </c:pt>
                      <c:pt idx="77">
                        <c:v>1.3255292436262758</c:v>
                      </c:pt>
                      <c:pt idx="78">
                        <c:v>1.3392787999080276</c:v>
                      </c:pt>
                      <c:pt idx="79">
                        <c:v>1.3406316663102018</c:v>
                      </c:pt>
                      <c:pt idx="80">
                        <c:v>1.3373368576889113</c:v>
                      </c:pt>
                      <c:pt idx="81">
                        <c:v>1.3512834875830106</c:v>
                      </c:pt>
                      <c:pt idx="82">
                        <c:v>1.345002667410949</c:v>
                      </c:pt>
                      <c:pt idx="83">
                        <c:v>1.3508771861831677</c:v>
                      </c:pt>
                      <c:pt idx="84">
                        <c:v>1.3677117258308611</c:v>
                      </c:pt>
                      <c:pt idx="85">
                        <c:v>1.371622571790176</c:v>
                      </c:pt>
                      <c:pt idx="86">
                        <c:v>1.3667040620183402</c:v>
                      </c:pt>
                      <c:pt idx="87">
                        <c:v>1.3631516807450295</c:v>
                      </c:pt>
                      <c:pt idx="88">
                        <c:v>1.3679215755262772</c:v>
                      </c:pt>
                      <c:pt idx="89">
                        <c:v>1.3679228934111534</c:v>
                      </c:pt>
                      <c:pt idx="90">
                        <c:v>1.3742363486776887</c:v>
                      </c:pt>
                      <c:pt idx="91">
                        <c:v>1.367893526354915</c:v>
                      </c:pt>
                      <c:pt idx="92">
                        <c:v>1.365533569497438</c:v>
                      </c:pt>
                      <c:pt idx="93">
                        <c:v>1.3654796003977645</c:v>
                      </c:pt>
                      <c:pt idx="94">
                        <c:v>1.3745188922821705</c:v>
                      </c:pt>
                      <c:pt idx="95">
                        <c:v>1.3714780718968256</c:v>
                      </c:pt>
                      <c:pt idx="96">
                        <c:v>1.3689906908753553</c:v>
                      </c:pt>
                      <c:pt idx="97">
                        <c:v>1.3720614286323427</c:v>
                      </c:pt>
                      <c:pt idx="98">
                        <c:v>1.3782488720090802</c:v>
                      </c:pt>
                      <c:pt idx="99">
                        <c:v>1.3753884563546461</c:v>
                      </c:pt>
                      <c:pt idx="100">
                        <c:v>1.3731248498874691</c:v>
                      </c:pt>
                      <c:pt idx="101">
                        <c:v>1.3702361944403223</c:v>
                      </c:pt>
                      <c:pt idx="102">
                        <c:v>1.3733852869624568</c:v>
                      </c:pt>
                      <c:pt idx="103">
                        <c:v>1.3708968816142872</c:v>
                      </c:pt>
                      <c:pt idx="104">
                        <c:v>1.3795657955986556</c:v>
                      </c:pt>
                      <c:pt idx="105">
                        <c:v>1.3669031342548044</c:v>
                      </c:pt>
                      <c:pt idx="106">
                        <c:v>1.3573052275424804</c:v>
                      </c:pt>
                      <c:pt idx="107">
                        <c:v>1.3655665953678122</c:v>
                      </c:pt>
                      <c:pt idx="108">
                        <c:v>1.3775780883412965</c:v>
                      </c:pt>
                      <c:pt idx="109">
                        <c:v>1.3721237553305632</c:v>
                      </c:pt>
                      <c:pt idx="110">
                        <c:v>1.3714748655641424</c:v>
                      </c:pt>
                      <c:pt idx="111">
                        <c:v>1.3713722009130587</c:v>
                      </c:pt>
                      <c:pt idx="112">
                        <c:v>1.3682495296431509</c:v>
                      </c:pt>
                      <c:pt idx="113">
                        <c:v>1.3635976054417533</c:v>
                      </c:pt>
                      <c:pt idx="114">
                        <c:v>1.3596354082368769</c:v>
                      </c:pt>
                      <c:pt idx="115">
                        <c:v>1.3684718943717642</c:v>
                      </c:pt>
                      <c:pt idx="116">
                        <c:v>1.3787808754164592</c:v>
                      </c:pt>
                      <c:pt idx="117">
                        <c:v>1.3825492764880709</c:v>
                      </c:pt>
                      <c:pt idx="118">
                        <c:v>1.3745577081776947</c:v>
                      </c:pt>
                      <c:pt idx="119">
                        <c:v>1.3668422682100012</c:v>
                      </c:pt>
                      <c:pt idx="120">
                        <c:v>1.3634244634550314</c:v>
                      </c:pt>
                      <c:pt idx="121">
                        <c:v>1.3729330678170932</c:v>
                      </c:pt>
                      <c:pt idx="122">
                        <c:v>1.376918279251699</c:v>
                      </c:pt>
                      <c:pt idx="123">
                        <c:v>1.373388190030689</c:v>
                      </c:pt>
                      <c:pt idx="124">
                        <c:v>1.3623212855461981</c:v>
                      </c:pt>
                      <c:pt idx="125">
                        <c:v>1.3610435041881219</c:v>
                      </c:pt>
                      <c:pt idx="126">
                        <c:v>1.3763281999653301</c:v>
                      </c:pt>
                      <c:pt idx="127">
                        <c:v>1.3775883889171916</c:v>
                      </c:pt>
                      <c:pt idx="128">
                        <c:v>1.3640264709635641</c:v>
                      </c:pt>
                      <c:pt idx="129">
                        <c:v>1.3767761527065814</c:v>
                      </c:pt>
                      <c:pt idx="130">
                        <c:v>1.3831796938305163</c:v>
                      </c:pt>
                      <c:pt idx="131">
                        <c:v>1.3665558952118111</c:v>
                      </c:pt>
                      <c:pt idx="132">
                        <c:v>1.3719887498311543</c:v>
                      </c:pt>
                      <c:pt idx="133">
                        <c:v>1.3781711445182603</c:v>
                      </c:pt>
                      <c:pt idx="134">
                        <c:v>1.3748330043672441</c:v>
                      </c:pt>
                      <c:pt idx="135">
                        <c:v>1.3732837758432277</c:v>
                      </c:pt>
                      <c:pt idx="136">
                        <c:v>1.3709310616250019</c:v>
                      </c:pt>
                      <c:pt idx="137">
                        <c:v>1.3582526515945088</c:v>
                      </c:pt>
                      <c:pt idx="138">
                        <c:v>1.3595498833760236</c:v>
                      </c:pt>
                      <c:pt idx="139">
                        <c:v>1.3625542918948876</c:v>
                      </c:pt>
                      <c:pt idx="140">
                        <c:v>1.3799220175802016</c:v>
                      </c:pt>
                      <c:pt idx="141">
                        <c:v>1.3733053155455088</c:v>
                      </c:pt>
                      <c:pt idx="142">
                        <c:v>1.3707577731790075</c:v>
                      </c:pt>
                      <c:pt idx="143">
                        <c:v>1.3696444252632067</c:v>
                      </c:pt>
                      <c:pt idx="144">
                        <c:v>1.3607897664491091</c:v>
                      </c:pt>
                      <c:pt idx="145">
                        <c:v>1.3617326646432419</c:v>
                      </c:pt>
                      <c:pt idx="146">
                        <c:v>1.3656609722041315</c:v>
                      </c:pt>
                      <c:pt idx="147">
                        <c:v>1.371467230126624</c:v>
                      </c:pt>
                      <c:pt idx="148">
                        <c:v>1.3726805634451609</c:v>
                      </c:pt>
                      <c:pt idx="149">
                        <c:v>1.3678619267899144</c:v>
                      </c:pt>
                      <c:pt idx="150">
                        <c:v>1.3608206041549598</c:v>
                      </c:pt>
                      <c:pt idx="151">
                        <c:v>1.3585242533815249</c:v>
                      </c:pt>
                      <c:pt idx="152">
                        <c:v>1.3593199948701693</c:v>
                      </c:pt>
                      <c:pt idx="153">
                        <c:v>1.3565410407162373</c:v>
                      </c:pt>
                      <c:pt idx="154">
                        <c:v>1.3562632067114075</c:v>
                      </c:pt>
                      <c:pt idx="155">
                        <c:v>1.3572657884395936</c:v>
                      </c:pt>
                      <c:pt idx="156">
                        <c:v>1.3501908256374506</c:v>
                      </c:pt>
                      <c:pt idx="157">
                        <c:v>1.3448486175056036</c:v>
                      </c:pt>
                      <c:pt idx="158">
                        <c:v>1.3267773263359988</c:v>
                      </c:pt>
                      <c:pt idx="159">
                        <c:v>1.31689930239663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0.71264727569202801</c:v>
                      </c:pt>
                      <c:pt idx="1">
                        <c:v>0.72225037400445102</c:v>
                      </c:pt>
                      <c:pt idx="2">
                        <c:v>0.72297186291872495</c:v>
                      </c:pt>
                      <c:pt idx="3">
                        <c:v>0.72125765644963802</c:v>
                      </c:pt>
                      <c:pt idx="4">
                        <c:v>0.71480089988527795</c:v>
                      </c:pt>
                      <c:pt idx="5">
                        <c:v>0.71271306606977403</c:v>
                      </c:pt>
                      <c:pt idx="6">
                        <c:v>0.71305227975119601</c:v>
                      </c:pt>
                      <c:pt idx="7">
                        <c:v>0.70896039831535496</c:v>
                      </c:pt>
                      <c:pt idx="8">
                        <c:v>0.701823105795777</c:v>
                      </c:pt>
                      <c:pt idx="9">
                        <c:v>0.69052283057083697</c:v>
                      </c:pt>
                      <c:pt idx="10">
                        <c:v>0.67697616868013799</c:v>
                      </c:pt>
                      <c:pt idx="11">
                        <c:v>0.67139351426245297</c:v>
                      </c:pt>
                      <c:pt idx="12">
                        <c:v>0.65660662395414404</c:v>
                      </c:pt>
                      <c:pt idx="13">
                        <c:v>0.64804427881263105</c:v>
                      </c:pt>
                      <c:pt idx="14">
                        <c:v>0.64000466340046003</c:v>
                      </c:pt>
                      <c:pt idx="15">
                        <c:v>0.63614323945652596</c:v>
                      </c:pt>
                      <c:pt idx="16">
                        <c:v>0.62505911088078803</c:v>
                      </c:pt>
                      <c:pt idx="17">
                        <c:v>0.61897256601595496</c:v>
                      </c:pt>
                      <c:pt idx="18">
                        <c:v>0.60888226705352899</c:v>
                      </c:pt>
                      <c:pt idx="19">
                        <c:v>0.60321641401908399</c:v>
                      </c:pt>
                      <c:pt idx="20">
                        <c:v>0.59887196550045796</c:v>
                      </c:pt>
                      <c:pt idx="21">
                        <c:v>0.58491132994809303</c:v>
                      </c:pt>
                      <c:pt idx="22">
                        <c:v>0.56738406525464002</c:v>
                      </c:pt>
                      <c:pt idx="23">
                        <c:v>0.539922835855283</c:v>
                      </c:pt>
                      <c:pt idx="24">
                        <c:v>0.51626467186712799</c:v>
                      </c:pt>
                      <c:pt idx="25">
                        <c:v>0.49312668816412403</c:v>
                      </c:pt>
                      <c:pt idx="26">
                        <c:v>0.46852558108210601</c:v>
                      </c:pt>
                      <c:pt idx="27">
                        <c:v>0.44450598250416201</c:v>
                      </c:pt>
                      <c:pt idx="28">
                        <c:v>0.40599183475216699</c:v>
                      </c:pt>
                      <c:pt idx="29">
                        <c:v>0.34779318938334602</c:v>
                      </c:pt>
                      <c:pt idx="30">
                        <c:v>0.28923763192739899</c:v>
                      </c:pt>
                      <c:pt idx="31">
                        <c:v>0.24966780924652701</c:v>
                      </c:pt>
                      <c:pt idx="32">
                        <c:v>0.20817033621086301</c:v>
                      </c:pt>
                      <c:pt idx="33">
                        <c:v>0.14888139066700601</c:v>
                      </c:pt>
                      <c:pt idx="34">
                        <c:v>0.11080750662798799</c:v>
                      </c:pt>
                      <c:pt idx="35">
                        <c:v>8.9404860151117801E-2</c:v>
                      </c:pt>
                      <c:pt idx="36">
                        <c:v>5.1071305749976599E-2</c:v>
                      </c:pt>
                      <c:pt idx="37">
                        <c:v>4.2392147891754502E-2</c:v>
                      </c:pt>
                      <c:pt idx="38">
                        <c:v>2.48934944188898E-2</c:v>
                      </c:pt>
                      <c:pt idx="39">
                        <c:v>1.5653208486238499E-2</c:v>
                      </c:pt>
                      <c:pt idx="40">
                        <c:v>4.4474509694107899E-2</c:v>
                      </c:pt>
                      <c:pt idx="41">
                        <c:v>8.3112617934461994E-2</c:v>
                      </c:pt>
                      <c:pt idx="42">
                        <c:v>0.11735860945731599</c:v>
                      </c:pt>
                      <c:pt idx="43">
                        <c:v>0.15653477674788299</c:v>
                      </c:pt>
                      <c:pt idx="44">
                        <c:v>0.20409121670335301</c:v>
                      </c:pt>
                      <c:pt idx="45">
                        <c:v>0.266401955213935</c:v>
                      </c:pt>
                      <c:pt idx="46">
                        <c:v>0.30949408956435898</c:v>
                      </c:pt>
                      <c:pt idx="47">
                        <c:v>0.34136584046677299</c:v>
                      </c:pt>
                      <c:pt idx="48">
                        <c:v>0.376288466027212</c:v>
                      </c:pt>
                      <c:pt idx="49">
                        <c:v>0.41046675901538598</c:v>
                      </c:pt>
                      <c:pt idx="50">
                        <c:v>0.44695636805285799</c:v>
                      </c:pt>
                      <c:pt idx="51">
                        <c:v>0.483248751180886</c:v>
                      </c:pt>
                      <c:pt idx="52">
                        <c:v>0.52353933686745502</c:v>
                      </c:pt>
                      <c:pt idx="53">
                        <c:v>0.55423705592949102</c:v>
                      </c:pt>
                      <c:pt idx="54">
                        <c:v>0.58016833496332298</c:v>
                      </c:pt>
                      <c:pt idx="55">
                        <c:v>0.61476842493926998</c:v>
                      </c:pt>
                      <c:pt idx="56">
                        <c:v>0.64903831845838</c:v>
                      </c:pt>
                      <c:pt idx="57">
                        <c:v>0.67525982061177203</c:v>
                      </c:pt>
                      <c:pt idx="58">
                        <c:v>0.71380774097644994</c:v>
                      </c:pt>
                      <c:pt idx="59">
                        <c:v>0.73037715675677095</c:v>
                      </c:pt>
                      <c:pt idx="60">
                        <c:v>0.74920249560868601</c:v>
                      </c:pt>
                      <c:pt idx="61">
                        <c:v>0.76178855535964496</c:v>
                      </c:pt>
                      <c:pt idx="62">
                        <c:v>0.78525873269042301</c:v>
                      </c:pt>
                      <c:pt idx="63">
                        <c:v>0.80081446354522301</c:v>
                      </c:pt>
                      <c:pt idx="64">
                        <c:v>0.82270189388665704</c:v>
                      </c:pt>
                      <c:pt idx="65">
                        <c:v>0.83855087570235998</c:v>
                      </c:pt>
                      <c:pt idx="66">
                        <c:v>0.84539804780953398</c:v>
                      </c:pt>
                      <c:pt idx="67">
                        <c:v>0.85701332039225797</c:v>
                      </c:pt>
                      <c:pt idx="68">
                        <c:v>0.87731281567096397</c:v>
                      </c:pt>
                      <c:pt idx="69">
                        <c:v>0.89560668176746905</c:v>
                      </c:pt>
                      <c:pt idx="70">
                        <c:v>0.89570205318804397</c:v>
                      </c:pt>
                      <c:pt idx="71">
                        <c:v>0.90631831330735602</c:v>
                      </c:pt>
                      <c:pt idx="72">
                        <c:v>0.91413941114897401</c:v>
                      </c:pt>
                      <c:pt idx="73">
                        <c:v>0.92177842170234703</c:v>
                      </c:pt>
                      <c:pt idx="74">
                        <c:v>0.93557234980780701</c:v>
                      </c:pt>
                      <c:pt idx="75">
                        <c:v>0.94655608801803104</c:v>
                      </c:pt>
                      <c:pt idx="76">
                        <c:v>0.95042154634647502</c:v>
                      </c:pt>
                      <c:pt idx="77">
                        <c:v>0.95832034661773702</c:v>
                      </c:pt>
                      <c:pt idx="78">
                        <c:v>0.96826088893706097</c:v>
                      </c:pt>
                      <c:pt idx="79">
                        <c:v>0.96923897328012099</c:v>
                      </c:pt>
                      <c:pt idx="80">
                        <c:v>0.96685691935322604</c:v>
                      </c:pt>
                      <c:pt idx="81">
                        <c:v>0.97693994034920095</c:v>
                      </c:pt>
                      <c:pt idx="82">
                        <c:v>0.97239908408874798</c:v>
                      </c:pt>
                      <c:pt idx="83">
                        <c:v>0.97664619586924994</c:v>
                      </c:pt>
                      <c:pt idx="84">
                        <c:v>0.98881709435972198</c:v>
                      </c:pt>
                      <c:pt idx="85">
                        <c:v>0.99164452594851604</c:v>
                      </c:pt>
                      <c:pt idx="86">
                        <c:v>0.98808858177598802</c:v>
                      </c:pt>
                      <c:pt idx="87">
                        <c:v>0.98552031006902496</c:v>
                      </c:pt>
                      <c:pt idx="88">
                        <c:v>0.98896880978495005</c:v>
                      </c:pt>
                      <c:pt idx="89">
                        <c:v>0.988969762578634</c:v>
                      </c:pt>
                      <c:pt idx="90">
                        <c:v>0.99353421309413503</c:v>
                      </c:pt>
                      <c:pt idx="91">
                        <c:v>0.98894853102327696</c:v>
                      </c:pt>
                      <c:pt idx="92">
                        <c:v>0.98724234861761895</c:v>
                      </c:pt>
                      <c:pt idx="93">
                        <c:v>0.98720333047708797</c:v>
                      </c:pt>
                      <c:pt idx="94">
                        <c:v>0.99373848417022304</c:v>
                      </c:pt>
                      <c:pt idx="95">
                        <c:v>0.99154005659142896</c:v>
                      </c:pt>
                      <c:pt idx="96">
                        <c:v>0.98974175010054799</c:v>
                      </c:pt>
                      <c:pt idx="97">
                        <c:v>0.99196180709725201</c:v>
                      </c:pt>
                      <c:pt idx="98">
                        <c:v>0.99643515456203602</c:v>
                      </c:pt>
                      <c:pt idx="99">
                        <c:v>0.99436715452762803</c:v>
                      </c:pt>
                      <c:pt idx="100">
                        <c:v>0.99273063074313805</c:v>
                      </c:pt>
                      <c:pt idx="101">
                        <c:v>0.99064221413318398</c:v>
                      </c:pt>
                      <c:pt idx="102">
                        <c:v>0.99291891942041499</c:v>
                      </c:pt>
                      <c:pt idx="103">
                        <c:v>0.99111987237015198</c:v>
                      </c:pt>
                      <c:pt idx="104">
                        <c:v>0.997387253262913</c:v>
                      </c:pt>
                      <c:pt idx="105">
                        <c:v>0.98823250540163998</c:v>
                      </c:pt>
                      <c:pt idx="106">
                        <c:v>0.981293488905711</c:v>
                      </c:pt>
                      <c:pt idx="107">
                        <c:v>0.98726622539264797</c:v>
                      </c:pt>
                      <c:pt idx="108">
                        <c:v>0.995950196844123</c:v>
                      </c:pt>
                      <c:pt idx="109">
                        <c:v>0.99200686754637402</c:v>
                      </c:pt>
                      <c:pt idx="110">
                        <c:v>0.991537738503116</c:v>
                      </c:pt>
                      <c:pt idx="111">
                        <c:v>0.99146351484906603</c:v>
                      </c:pt>
                      <c:pt idx="112">
                        <c:v>0.989205911383778</c:v>
                      </c:pt>
                      <c:pt idx="113">
                        <c:v>0.98584270107773697</c:v>
                      </c:pt>
                      <c:pt idx="114">
                        <c:v>0.98297814398327599</c:v>
                      </c:pt>
                      <c:pt idx="115">
                        <c:v>0.98936667482587104</c:v>
                      </c:pt>
                      <c:pt idx="116">
                        <c:v>0.99681977805654798</c:v>
                      </c:pt>
                      <c:pt idx="117">
                        <c:v>0.99954422599951598</c:v>
                      </c:pt>
                      <c:pt idx="118">
                        <c:v>0.99376654697052103</c:v>
                      </c:pt>
                      <c:pt idx="119">
                        <c:v>0.98818850096384003</c:v>
                      </c:pt>
                      <c:pt idx="120">
                        <c:v>0.98571752429304704</c:v>
                      </c:pt>
                      <c:pt idx="121">
                        <c:v>0.99259197770244401</c:v>
                      </c:pt>
                      <c:pt idx="122">
                        <c:v>0.99547317343744601</c:v>
                      </c:pt>
                      <c:pt idx="123">
                        <c:v>0.99292101825706303</c:v>
                      </c:pt>
                      <c:pt idx="124">
                        <c:v>0.98491995770516705</c:v>
                      </c:pt>
                      <c:pt idx="125">
                        <c:v>0.98399615773631599</c:v>
                      </c:pt>
                      <c:pt idx="126">
                        <c:v>0.99504656271651004</c:v>
                      </c:pt>
                      <c:pt idx="127">
                        <c:v>0.99595764387066699</c:v>
                      </c:pt>
                      <c:pt idx="128">
                        <c:v>0.98615275878298203</c:v>
                      </c:pt>
                      <c:pt idx="129">
                        <c:v>0.99537041994435205</c:v>
                      </c:pt>
                      <c:pt idx="130">
                        <c:v>1</c:v>
                      </c:pt>
                      <c:pt idx="131">
                        <c:v>0.98798146134384901</c:v>
                      </c:pt>
                      <c:pt idx="132">
                        <c:v>0.99190926236896204</c:v>
                      </c:pt>
                      <c:pt idx="133">
                        <c:v>0.99637895977319801</c:v>
                      </c:pt>
                      <c:pt idx="134">
                        <c:v>0.99396557836953403</c:v>
                      </c:pt>
                      <c:pt idx="135">
                        <c:v>0.992845529737439</c:v>
                      </c:pt>
                      <c:pt idx="136">
                        <c:v>0.99114458355617296</c:v>
                      </c:pt>
                      <c:pt idx="137">
                        <c:v>0.98197844983757998</c:v>
                      </c:pt>
                      <c:pt idx="138">
                        <c:v>0.98291631191529905</c:v>
                      </c:pt>
                      <c:pt idx="139">
                        <c:v>0.98508841473915099</c:v>
                      </c:pt>
                      <c:pt idx="140">
                        <c:v>0.99764479173252396</c:v>
                      </c:pt>
                      <c:pt idx="141">
                        <c:v>0.99286110233612401</c:v>
                      </c:pt>
                      <c:pt idx="142">
                        <c:v>0.99101930088555001</c:v>
                      </c:pt>
                      <c:pt idx="143">
                        <c:v>0.99021438166878695</c:v>
                      </c:pt>
                      <c:pt idx="144">
                        <c:v>0.98381271249044899</c:v>
                      </c:pt>
                      <c:pt idx="145">
                        <c:v>0.98449440135440403</c:v>
                      </c:pt>
                      <c:pt idx="146">
                        <c:v>0.98733445718981805</c:v>
                      </c:pt>
                      <c:pt idx="147">
                        <c:v>0.99153221829662896</c:v>
                      </c:pt>
                      <c:pt idx="148">
                        <c:v>0.99240942414627298</c:v>
                      </c:pt>
                      <c:pt idx="149">
                        <c:v>0.98892568542690096</c:v>
                      </c:pt>
                      <c:pt idx="150">
                        <c:v>0.98383500728409601</c:v>
                      </c:pt>
                      <c:pt idx="151">
                        <c:v>0.98217481028751097</c:v>
                      </c:pt>
                      <c:pt idx="152">
                        <c:v>0.98275010899395798</c:v>
                      </c:pt>
                      <c:pt idx="153">
                        <c:v>0.98074100333232395</c:v>
                      </c:pt>
                      <c:pt idx="154">
                        <c:v>0.98054013716427002</c:v>
                      </c:pt>
                      <c:pt idx="155">
                        <c:v>0.98126497554402503</c:v>
                      </c:pt>
                      <c:pt idx="156">
                        <c:v>0.97614997650687896</c:v>
                      </c:pt>
                      <c:pt idx="157">
                        <c:v>0.97228771034169803</c:v>
                      </c:pt>
                      <c:pt idx="158">
                        <c:v>0.95922267529946204</c:v>
                      </c:pt>
                      <c:pt idx="159">
                        <c:v>0.95208114193006099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0.89080909461503499</c:v>
                      </c:pt>
                      <c:pt idx="1">
                        <c:v>0.90281296750556383</c:v>
                      </c:pt>
                      <c:pt idx="2">
                        <c:v>0.90371482864840624</c:v>
                      </c:pt>
                      <c:pt idx="3">
                        <c:v>0.90157207056204758</c:v>
                      </c:pt>
                      <c:pt idx="4">
                        <c:v>0.89350112485659738</c:v>
                      </c:pt>
                      <c:pt idx="5">
                        <c:v>0.89089133258721753</c:v>
                      </c:pt>
                      <c:pt idx="6">
                        <c:v>0.89131534968899495</c:v>
                      </c:pt>
                      <c:pt idx="7">
                        <c:v>0.88620049789419375</c:v>
                      </c:pt>
                      <c:pt idx="8">
                        <c:v>0.87727888224472128</c:v>
                      </c:pt>
                      <c:pt idx="9">
                        <c:v>0.86315353821354623</c:v>
                      </c:pt>
                      <c:pt idx="10">
                        <c:v>0.84622021085017252</c:v>
                      </c:pt>
                      <c:pt idx="11">
                        <c:v>0.83924189282806627</c:v>
                      </c:pt>
                      <c:pt idx="12">
                        <c:v>0.82075827994268002</c:v>
                      </c:pt>
                      <c:pt idx="13">
                        <c:v>0.81005534851578886</c:v>
                      </c:pt>
                      <c:pt idx="14">
                        <c:v>0.80000582925057506</c:v>
                      </c:pt>
                      <c:pt idx="15">
                        <c:v>0.79517904932065742</c:v>
                      </c:pt>
                      <c:pt idx="16">
                        <c:v>0.78132388860098501</c:v>
                      </c:pt>
                      <c:pt idx="17">
                        <c:v>0.77371570751994367</c:v>
                      </c:pt>
                      <c:pt idx="18">
                        <c:v>0.76110283381691124</c:v>
                      </c:pt>
                      <c:pt idx="19">
                        <c:v>0.75402051752385502</c:v>
                      </c:pt>
                      <c:pt idx="20">
                        <c:v>0.7485899568755725</c:v>
                      </c:pt>
                      <c:pt idx="21">
                        <c:v>0.73113916243511623</c:v>
                      </c:pt>
                      <c:pt idx="22">
                        <c:v>0.70923008156830003</c:v>
                      </c:pt>
                      <c:pt idx="23">
                        <c:v>0.67490354481910375</c:v>
                      </c:pt>
                      <c:pt idx="24">
                        <c:v>0.64533083983390993</c:v>
                      </c:pt>
                      <c:pt idx="25">
                        <c:v>0.61640836020515499</c:v>
                      </c:pt>
                      <c:pt idx="26">
                        <c:v>0.58565697635263247</c:v>
                      </c:pt>
                      <c:pt idx="27">
                        <c:v>0.55563247813020256</c:v>
                      </c:pt>
                      <c:pt idx="28">
                        <c:v>0.50748979344020873</c:v>
                      </c:pt>
                      <c:pt idx="29">
                        <c:v>0.43474148672918256</c:v>
                      </c:pt>
                      <c:pt idx="30">
                        <c:v>0.36154703990924875</c:v>
                      </c:pt>
                      <c:pt idx="31">
                        <c:v>0.31208476155815879</c:v>
                      </c:pt>
                      <c:pt idx="32">
                        <c:v>0.26021292026357878</c:v>
                      </c:pt>
                      <c:pt idx="33">
                        <c:v>0.18610173833375751</c:v>
                      </c:pt>
                      <c:pt idx="34">
                        <c:v>0.13850938328498499</c:v>
                      </c:pt>
                      <c:pt idx="35">
                        <c:v>0.11175607518889726</c:v>
                      </c:pt>
                      <c:pt idx="36">
                        <c:v>6.3839132187470754E-2</c:v>
                      </c:pt>
                      <c:pt idx="37">
                        <c:v>5.2990184864693125E-2</c:v>
                      </c:pt>
                      <c:pt idx="38">
                        <c:v>3.111686802361225E-2</c:v>
                      </c:pt>
                      <c:pt idx="39">
                        <c:v>1.9566510607798123E-2</c:v>
                      </c:pt>
                      <c:pt idx="40">
                        <c:v>5.5593137117634875E-2</c:v>
                      </c:pt>
                      <c:pt idx="41">
                        <c:v>0.1038907724180775</c:v>
                      </c:pt>
                      <c:pt idx="42">
                        <c:v>0.146698261821645</c:v>
                      </c:pt>
                      <c:pt idx="43">
                        <c:v>0.19566847093485373</c:v>
                      </c:pt>
                      <c:pt idx="44">
                        <c:v>0.25511402087919127</c:v>
                      </c:pt>
                      <c:pt idx="45">
                        <c:v>0.33300244401741874</c:v>
                      </c:pt>
                      <c:pt idx="46">
                        <c:v>0.38686761195544872</c:v>
                      </c:pt>
                      <c:pt idx="47">
                        <c:v>0.42670730058346623</c:v>
                      </c:pt>
                      <c:pt idx="48">
                        <c:v>0.47036058253401503</c:v>
                      </c:pt>
                      <c:pt idx="49">
                        <c:v>0.51308344876923251</c:v>
                      </c:pt>
                      <c:pt idx="50">
                        <c:v>0.55869546006607251</c:v>
                      </c:pt>
                      <c:pt idx="51">
                        <c:v>0.60406093897610746</c:v>
                      </c:pt>
                      <c:pt idx="52">
                        <c:v>0.65442417108431883</c:v>
                      </c:pt>
                      <c:pt idx="53">
                        <c:v>0.69279631991186374</c:v>
                      </c:pt>
                      <c:pt idx="54">
                        <c:v>0.7252104187041537</c:v>
                      </c:pt>
                      <c:pt idx="55">
                        <c:v>0.76846053117408752</c:v>
                      </c:pt>
                      <c:pt idx="56">
                        <c:v>0.81129789807297503</c:v>
                      </c:pt>
                      <c:pt idx="57">
                        <c:v>0.84407477576471501</c:v>
                      </c:pt>
                      <c:pt idx="58">
                        <c:v>0.89225967622056246</c:v>
                      </c:pt>
                      <c:pt idx="59">
                        <c:v>0.91297144594596369</c:v>
                      </c:pt>
                      <c:pt idx="60">
                        <c:v>0.93650311951085752</c:v>
                      </c:pt>
                      <c:pt idx="61">
                        <c:v>0.95223569419955623</c:v>
                      </c:pt>
                      <c:pt idx="62">
                        <c:v>0.98157341586302871</c:v>
                      </c:pt>
                      <c:pt idx="63">
                        <c:v>1.0010180794315287</c:v>
                      </c:pt>
                      <c:pt idx="64">
                        <c:v>1.0283773673583214</c:v>
                      </c:pt>
                      <c:pt idx="65">
                        <c:v>1.0481885946279499</c:v>
                      </c:pt>
                      <c:pt idx="66">
                        <c:v>1.0567475597619174</c:v>
                      </c:pt>
                      <c:pt idx="67">
                        <c:v>1.0712666504903225</c:v>
                      </c:pt>
                      <c:pt idx="68">
                        <c:v>1.0966410195887049</c:v>
                      </c:pt>
                      <c:pt idx="69">
                        <c:v>1.1195083522093363</c:v>
                      </c:pt>
                      <c:pt idx="70">
                        <c:v>1.119627566485055</c:v>
                      </c:pt>
                      <c:pt idx="71">
                        <c:v>1.132897891634195</c:v>
                      </c:pt>
                      <c:pt idx="72">
                        <c:v>1.1426742639362175</c:v>
                      </c:pt>
                      <c:pt idx="73">
                        <c:v>1.1522230271279339</c:v>
                      </c:pt>
                      <c:pt idx="74">
                        <c:v>1.1694654372597588</c:v>
                      </c:pt>
                      <c:pt idx="75">
                        <c:v>1.1831951100225389</c:v>
                      </c:pt>
                      <c:pt idx="76">
                        <c:v>1.1880269329330937</c:v>
                      </c:pt>
                      <c:pt idx="77">
                        <c:v>1.1979004332721712</c:v>
                      </c:pt>
                      <c:pt idx="78">
                        <c:v>1.2103261111713262</c:v>
                      </c:pt>
                      <c:pt idx="79">
                        <c:v>1.2115487166001513</c:v>
                      </c:pt>
                      <c:pt idx="80">
                        <c:v>1.2085711491915325</c:v>
                      </c:pt>
                      <c:pt idx="81">
                        <c:v>1.2211749254365012</c:v>
                      </c:pt>
                      <c:pt idx="82">
                        <c:v>1.2154988551109349</c:v>
                      </c:pt>
                      <c:pt idx="83">
                        <c:v>1.2208077448365624</c:v>
                      </c:pt>
                      <c:pt idx="84">
                        <c:v>1.2360213679496526</c:v>
                      </c:pt>
                      <c:pt idx="85">
                        <c:v>1.239555657435645</c:v>
                      </c:pt>
                      <c:pt idx="86">
                        <c:v>1.235110727219985</c:v>
                      </c:pt>
                      <c:pt idx="87">
                        <c:v>1.2319003875862813</c:v>
                      </c:pt>
                      <c:pt idx="88">
                        <c:v>1.2362110122311876</c:v>
                      </c:pt>
                      <c:pt idx="89">
                        <c:v>1.2362122032232925</c:v>
                      </c:pt>
                      <c:pt idx="90">
                        <c:v>1.2419177663676688</c:v>
                      </c:pt>
                      <c:pt idx="91">
                        <c:v>1.2361856637790962</c:v>
                      </c:pt>
                      <c:pt idx="92">
                        <c:v>1.2340529357720236</c:v>
                      </c:pt>
                      <c:pt idx="93">
                        <c:v>1.2340041630963601</c:v>
                      </c:pt>
                      <c:pt idx="94">
                        <c:v>1.2421731052127787</c:v>
                      </c:pt>
                      <c:pt idx="95">
                        <c:v>1.2394250707392862</c:v>
                      </c:pt>
                      <c:pt idx="96">
                        <c:v>1.237177187625685</c:v>
                      </c:pt>
                      <c:pt idx="97">
                        <c:v>1.239952258871565</c:v>
                      </c:pt>
                      <c:pt idx="98">
                        <c:v>1.245543943202545</c:v>
                      </c:pt>
                      <c:pt idx="99">
                        <c:v>1.2429589431595351</c:v>
                      </c:pt>
                      <c:pt idx="100">
                        <c:v>1.2409132884289225</c:v>
                      </c:pt>
                      <c:pt idx="101">
                        <c:v>1.23830276766648</c:v>
                      </c:pt>
                      <c:pt idx="102">
                        <c:v>1.2411486492755188</c:v>
                      </c:pt>
                      <c:pt idx="103">
                        <c:v>1.2388998404626901</c:v>
                      </c:pt>
                      <c:pt idx="104">
                        <c:v>1.2467340665786413</c:v>
                      </c:pt>
                      <c:pt idx="105">
                        <c:v>1.23529063175205</c:v>
                      </c:pt>
                      <c:pt idx="106">
                        <c:v>1.2266168611321389</c:v>
                      </c:pt>
                      <c:pt idx="107">
                        <c:v>1.23408278174081</c:v>
                      </c:pt>
                      <c:pt idx="108">
                        <c:v>1.2449377460551538</c:v>
                      </c:pt>
                      <c:pt idx="109">
                        <c:v>1.2400085844329676</c:v>
                      </c:pt>
                      <c:pt idx="110">
                        <c:v>1.239422173128895</c:v>
                      </c:pt>
                      <c:pt idx="111">
                        <c:v>1.2393293935613325</c:v>
                      </c:pt>
                      <c:pt idx="112">
                        <c:v>1.2365073892297225</c:v>
                      </c:pt>
                      <c:pt idx="113">
                        <c:v>1.2323033763471711</c:v>
                      </c:pt>
                      <c:pt idx="114">
                        <c:v>1.2287226799790949</c:v>
                      </c:pt>
                      <c:pt idx="115">
                        <c:v>1.2367083435323387</c:v>
                      </c:pt>
                      <c:pt idx="116">
                        <c:v>1.2460247225706849</c:v>
                      </c:pt>
                      <c:pt idx="117">
                        <c:v>1.249430282499395</c:v>
                      </c:pt>
                      <c:pt idx="118">
                        <c:v>1.2422081837131513</c:v>
                      </c:pt>
                      <c:pt idx="119">
                        <c:v>1.2352356262048001</c:v>
                      </c:pt>
                      <c:pt idx="120">
                        <c:v>1.2321469053663088</c:v>
                      </c:pt>
                      <c:pt idx="121">
                        <c:v>1.240739972128055</c:v>
                      </c:pt>
                      <c:pt idx="122">
                        <c:v>1.2443414667968076</c:v>
                      </c:pt>
                      <c:pt idx="123">
                        <c:v>1.2411512728213288</c:v>
                      </c:pt>
                      <c:pt idx="124">
                        <c:v>1.2311499471314589</c:v>
                      </c:pt>
                      <c:pt idx="125">
                        <c:v>1.2299951971703951</c:v>
                      </c:pt>
                      <c:pt idx="126">
                        <c:v>1.2438082033956375</c:v>
                      </c:pt>
                      <c:pt idx="127">
                        <c:v>1.2449470548383337</c:v>
                      </c:pt>
                      <c:pt idx="128">
                        <c:v>1.2326909484787276</c:v>
                      </c:pt>
                      <c:pt idx="129">
                        <c:v>1.2442130249304402</c:v>
                      </c:pt>
                      <c:pt idx="130">
                        <c:v>1.25</c:v>
                      </c:pt>
                      <c:pt idx="131">
                        <c:v>1.2349768266798113</c:v>
                      </c:pt>
                      <c:pt idx="132">
                        <c:v>1.2398865779612025</c:v>
                      </c:pt>
                      <c:pt idx="133">
                        <c:v>1.2454736997164975</c:v>
                      </c:pt>
                      <c:pt idx="134">
                        <c:v>1.2424569729619175</c:v>
                      </c:pt>
                      <c:pt idx="135">
                        <c:v>1.2410569121717987</c:v>
                      </c:pt>
                      <c:pt idx="136">
                        <c:v>1.2389307294452161</c:v>
                      </c:pt>
                      <c:pt idx="137">
                        <c:v>1.2274730622969749</c:v>
                      </c:pt>
                      <c:pt idx="138">
                        <c:v>1.2286453898941239</c:v>
                      </c:pt>
                      <c:pt idx="139">
                        <c:v>1.2313605184239387</c:v>
                      </c:pt>
                      <c:pt idx="140">
                        <c:v>1.247055989665655</c:v>
                      </c:pt>
                      <c:pt idx="141">
                        <c:v>1.241076377920155</c:v>
                      </c:pt>
                      <c:pt idx="142">
                        <c:v>1.2387741261069376</c:v>
                      </c:pt>
                      <c:pt idx="143">
                        <c:v>1.2377679770859837</c:v>
                      </c:pt>
                      <c:pt idx="144">
                        <c:v>1.2297658906130613</c:v>
                      </c:pt>
                      <c:pt idx="145">
                        <c:v>1.2306180016930051</c:v>
                      </c:pt>
                      <c:pt idx="146">
                        <c:v>1.2341680714872725</c:v>
                      </c:pt>
                      <c:pt idx="147">
                        <c:v>1.2394152728707861</c:v>
                      </c:pt>
                      <c:pt idx="148">
                        <c:v>1.2405117801828411</c:v>
                      </c:pt>
                      <c:pt idx="149">
                        <c:v>1.2361571067836261</c:v>
                      </c:pt>
                      <c:pt idx="150">
                        <c:v>1.22979375910512</c:v>
                      </c:pt>
                      <c:pt idx="151">
                        <c:v>1.2277185128593886</c:v>
                      </c:pt>
                      <c:pt idx="152">
                        <c:v>1.2284376362424474</c:v>
                      </c:pt>
                      <c:pt idx="153">
                        <c:v>1.225926254165405</c:v>
                      </c:pt>
                      <c:pt idx="154">
                        <c:v>1.2256751714553376</c:v>
                      </c:pt>
                      <c:pt idx="155">
                        <c:v>1.2265812194300314</c:v>
                      </c:pt>
                      <c:pt idx="156">
                        <c:v>1.2201874706335987</c:v>
                      </c:pt>
                      <c:pt idx="157">
                        <c:v>1.2153596379271225</c:v>
                      </c:pt>
                      <c:pt idx="158">
                        <c:v>1.1990283441243275</c:v>
                      </c:pt>
                      <c:pt idx="159">
                        <c:v>1.1901014274125763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0.53448545676902104</c:v>
                      </c:pt>
                      <c:pt idx="1">
                        <c:v>0.54168778050333821</c:v>
                      </c:pt>
                      <c:pt idx="2">
                        <c:v>0.54222889718904366</c:v>
                      </c:pt>
                      <c:pt idx="3">
                        <c:v>0.54094324233722846</c:v>
                      </c:pt>
                      <c:pt idx="4">
                        <c:v>0.53610067491395852</c:v>
                      </c:pt>
                      <c:pt idx="5">
                        <c:v>0.53453479955233052</c:v>
                      </c:pt>
                      <c:pt idx="6">
                        <c:v>0.53478920981339706</c:v>
                      </c:pt>
                      <c:pt idx="7">
                        <c:v>0.53172029873651616</c:v>
                      </c:pt>
                      <c:pt idx="8">
                        <c:v>0.52636732934683272</c:v>
                      </c:pt>
                      <c:pt idx="9">
                        <c:v>0.5178921229281277</c:v>
                      </c:pt>
                      <c:pt idx="10">
                        <c:v>0.50773212651010347</c:v>
                      </c:pt>
                      <c:pt idx="11">
                        <c:v>0.50354513569683967</c:v>
                      </c:pt>
                      <c:pt idx="12">
                        <c:v>0.49245496796560806</c:v>
                      </c:pt>
                      <c:pt idx="13">
                        <c:v>0.48603320910947329</c:v>
                      </c:pt>
                      <c:pt idx="14">
                        <c:v>0.48000349755034499</c:v>
                      </c:pt>
                      <c:pt idx="15">
                        <c:v>0.47710742959239449</c:v>
                      </c:pt>
                      <c:pt idx="16">
                        <c:v>0.46879433316059105</c:v>
                      </c:pt>
                      <c:pt idx="17">
                        <c:v>0.46422942451196625</c:v>
                      </c:pt>
                      <c:pt idx="18">
                        <c:v>0.45666170029014674</c:v>
                      </c:pt>
                      <c:pt idx="19">
                        <c:v>0.45241231051431297</c:v>
                      </c:pt>
                      <c:pt idx="20">
                        <c:v>0.44915397412534347</c:v>
                      </c:pt>
                      <c:pt idx="21">
                        <c:v>0.43868349746106977</c:v>
                      </c:pt>
                      <c:pt idx="22">
                        <c:v>0.42553804894098002</c:v>
                      </c:pt>
                      <c:pt idx="23">
                        <c:v>0.40494212689146225</c:v>
                      </c:pt>
                      <c:pt idx="24">
                        <c:v>0.38719850390034599</c:v>
                      </c:pt>
                      <c:pt idx="25">
                        <c:v>0.36984501612309301</c:v>
                      </c:pt>
                      <c:pt idx="26">
                        <c:v>0.3513941858115795</c:v>
                      </c:pt>
                      <c:pt idx="27">
                        <c:v>0.33337948687812152</c:v>
                      </c:pt>
                      <c:pt idx="28">
                        <c:v>0.30449387606412526</c:v>
                      </c:pt>
                      <c:pt idx="29">
                        <c:v>0.26084489203750949</c:v>
                      </c:pt>
                      <c:pt idx="30">
                        <c:v>0.21692822394554923</c:v>
                      </c:pt>
                      <c:pt idx="31">
                        <c:v>0.18725085693489527</c:v>
                      </c:pt>
                      <c:pt idx="32">
                        <c:v>0.15612775215814725</c:v>
                      </c:pt>
                      <c:pt idx="33">
                        <c:v>0.11166104300025451</c:v>
                      </c:pt>
                      <c:pt idx="34">
                        <c:v>8.3105629970990996E-2</c:v>
                      </c:pt>
                      <c:pt idx="35">
                        <c:v>6.7053645113338348E-2</c:v>
                      </c:pt>
                      <c:pt idx="36">
                        <c:v>3.8303479312482451E-2</c:v>
                      </c:pt>
                      <c:pt idx="37">
                        <c:v>3.1794110918815878E-2</c:v>
                      </c:pt>
                      <c:pt idx="38">
                        <c:v>1.867012081416735E-2</c:v>
                      </c:pt>
                      <c:pt idx="39">
                        <c:v>1.1739906364678875E-2</c:v>
                      </c:pt>
                      <c:pt idx="40">
                        <c:v>3.3355882270580922E-2</c:v>
                      </c:pt>
                      <c:pt idx="41">
                        <c:v>6.2334463450846492E-2</c:v>
                      </c:pt>
                      <c:pt idx="42">
                        <c:v>8.8018957092986988E-2</c:v>
                      </c:pt>
                      <c:pt idx="43">
                        <c:v>0.11740108256091225</c:v>
                      </c:pt>
                      <c:pt idx="44">
                        <c:v>0.15306841252751474</c:v>
                      </c:pt>
                      <c:pt idx="45">
                        <c:v>0.19980146641045127</c:v>
                      </c:pt>
                      <c:pt idx="46">
                        <c:v>0.23212056717326923</c:v>
                      </c:pt>
                      <c:pt idx="47">
                        <c:v>0.25602438035007974</c:v>
                      </c:pt>
                      <c:pt idx="48">
                        <c:v>0.28221634952040897</c:v>
                      </c:pt>
                      <c:pt idx="49">
                        <c:v>0.30785006926153946</c:v>
                      </c:pt>
                      <c:pt idx="50">
                        <c:v>0.33521727603964346</c:v>
                      </c:pt>
                      <c:pt idx="51">
                        <c:v>0.36243656338566449</c:v>
                      </c:pt>
                      <c:pt idx="52">
                        <c:v>0.39265450265059126</c:v>
                      </c:pt>
                      <c:pt idx="53">
                        <c:v>0.41567779194711829</c:v>
                      </c:pt>
                      <c:pt idx="54">
                        <c:v>0.43512625122249227</c:v>
                      </c:pt>
                      <c:pt idx="55">
                        <c:v>0.46107631870445248</c:v>
                      </c:pt>
                      <c:pt idx="56">
                        <c:v>0.48677873884378497</c:v>
                      </c:pt>
                      <c:pt idx="57">
                        <c:v>0.50644486545882905</c:v>
                      </c:pt>
                      <c:pt idx="58">
                        <c:v>0.53535580573233743</c:v>
                      </c:pt>
                      <c:pt idx="59">
                        <c:v>0.54778286756757821</c:v>
                      </c:pt>
                      <c:pt idx="60">
                        <c:v>0.56190187170651451</c:v>
                      </c:pt>
                      <c:pt idx="61">
                        <c:v>0.57134141651973369</c:v>
                      </c:pt>
                      <c:pt idx="62">
                        <c:v>0.58894404951781731</c:v>
                      </c:pt>
                      <c:pt idx="63">
                        <c:v>0.60061084765891726</c:v>
                      </c:pt>
                      <c:pt idx="64">
                        <c:v>0.61702642041499278</c:v>
                      </c:pt>
                      <c:pt idx="65">
                        <c:v>0.62891315677676995</c:v>
                      </c:pt>
                      <c:pt idx="66">
                        <c:v>0.63404853585715049</c:v>
                      </c:pt>
                      <c:pt idx="67">
                        <c:v>0.64275999029419351</c:v>
                      </c:pt>
                      <c:pt idx="68">
                        <c:v>0.65798461175322298</c:v>
                      </c:pt>
                      <c:pt idx="69">
                        <c:v>0.67170501132560179</c:v>
                      </c:pt>
                      <c:pt idx="70">
                        <c:v>0.67177653989103292</c:v>
                      </c:pt>
                      <c:pt idx="71">
                        <c:v>0.67973873498051707</c:v>
                      </c:pt>
                      <c:pt idx="72">
                        <c:v>0.68560455836173051</c:v>
                      </c:pt>
                      <c:pt idx="73">
                        <c:v>0.69133381627676027</c:v>
                      </c:pt>
                      <c:pt idx="74">
                        <c:v>0.7016792623558552</c:v>
                      </c:pt>
                      <c:pt idx="75">
                        <c:v>0.70991706601352322</c:v>
                      </c:pt>
                      <c:pt idx="76">
                        <c:v>0.71281615975985624</c:v>
                      </c:pt>
                      <c:pt idx="77">
                        <c:v>0.71874025996330282</c:v>
                      </c:pt>
                      <c:pt idx="78">
                        <c:v>0.72619566670279578</c:v>
                      </c:pt>
                      <c:pt idx="79">
                        <c:v>0.72692922996009068</c:v>
                      </c:pt>
                      <c:pt idx="80">
                        <c:v>0.72514268951491956</c:v>
                      </c:pt>
                      <c:pt idx="81">
                        <c:v>0.73270495526190071</c:v>
                      </c:pt>
                      <c:pt idx="82">
                        <c:v>0.72929931306656104</c:v>
                      </c:pt>
                      <c:pt idx="83">
                        <c:v>0.73248464690193749</c:v>
                      </c:pt>
                      <c:pt idx="84">
                        <c:v>0.74161282076979151</c:v>
                      </c:pt>
                      <c:pt idx="85">
                        <c:v>0.74373339446138709</c:v>
                      </c:pt>
                      <c:pt idx="86">
                        <c:v>0.74106643633199099</c:v>
                      </c:pt>
                      <c:pt idx="87">
                        <c:v>0.73914023255176875</c:v>
                      </c:pt>
                      <c:pt idx="88">
                        <c:v>0.74172660733871254</c:v>
                      </c:pt>
                      <c:pt idx="89">
                        <c:v>0.7417273219339755</c:v>
                      </c:pt>
                      <c:pt idx="90">
                        <c:v>0.74515065982060125</c:v>
                      </c:pt>
                      <c:pt idx="91">
                        <c:v>0.74171139826745769</c:v>
                      </c:pt>
                      <c:pt idx="92">
                        <c:v>0.74043176146321421</c:v>
                      </c:pt>
                      <c:pt idx="93">
                        <c:v>0.74040249785781598</c:v>
                      </c:pt>
                      <c:pt idx="94">
                        <c:v>0.74530386312766728</c:v>
                      </c:pt>
                      <c:pt idx="95">
                        <c:v>0.74365504244357172</c:v>
                      </c:pt>
                      <c:pt idx="96">
                        <c:v>0.74230631257541102</c:v>
                      </c:pt>
                      <c:pt idx="97">
                        <c:v>0.74397135532293901</c:v>
                      </c:pt>
                      <c:pt idx="98">
                        <c:v>0.74732636592152701</c:v>
                      </c:pt>
                      <c:pt idx="99">
                        <c:v>0.74577536589572102</c:v>
                      </c:pt>
                      <c:pt idx="100">
                        <c:v>0.74454797305735354</c:v>
                      </c:pt>
                      <c:pt idx="101">
                        <c:v>0.74298166059988802</c:v>
                      </c:pt>
                      <c:pt idx="102">
                        <c:v>0.74468918956531127</c:v>
                      </c:pt>
                      <c:pt idx="103">
                        <c:v>0.74333990427761398</c:v>
                      </c:pt>
                      <c:pt idx="104">
                        <c:v>0.74804043994718472</c:v>
                      </c:pt>
                      <c:pt idx="105">
                        <c:v>0.74117437905122996</c:v>
                      </c:pt>
                      <c:pt idx="106">
                        <c:v>0.73597011667928325</c:v>
                      </c:pt>
                      <c:pt idx="107">
                        <c:v>0.74044966904448595</c:v>
                      </c:pt>
                      <c:pt idx="108">
                        <c:v>0.74696264763309228</c:v>
                      </c:pt>
                      <c:pt idx="109">
                        <c:v>0.74400515065978046</c:v>
                      </c:pt>
                      <c:pt idx="110">
                        <c:v>0.74365330387733697</c:v>
                      </c:pt>
                      <c:pt idx="111">
                        <c:v>0.74359763613679952</c:v>
                      </c:pt>
                      <c:pt idx="112">
                        <c:v>0.74190443353783353</c:v>
                      </c:pt>
                      <c:pt idx="113">
                        <c:v>0.7393820258083027</c:v>
                      </c:pt>
                      <c:pt idx="114">
                        <c:v>0.73723360798745696</c:v>
                      </c:pt>
                      <c:pt idx="115">
                        <c:v>0.74202500611940325</c:v>
                      </c:pt>
                      <c:pt idx="116">
                        <c:v>0.74761483354241098</c:v>
                      </c:pt>
                      <c:pt idx="117">
                        <c:v>0.74965816949963693</c:v>
                      </c:pt>
                      <c:pt idx="118">
                        <c:v>0.74532491022789071</c:v>
                      </c:pt>
                      <c:pt idx="119">
                        <c:v>0.74114137572287997</c:v>
                      </c:pt>
                      <c:pt idx="120">
                        <c:v>0.73928814321978531</c:v>
                      </c:pt>
                      <c:pt idx="121">
                        <c:v>0.74444398327683303</c:v>
                      </c:pt>
                      <c:pt idx="122">
                        <c:v>0.74660488007808445</c:v>
                      </c:pt>
                      <c:pt idx="123">
                        <c:v>0.7446907636927973</c:v>
                      </c:pt>
                      <c:pt idx="124">
                        <c:v>0.73868996827887523</c:v>
                      </c:pt>
                      <c:pt idx="125">
                        <c:v>0.73799711830223702</c:v>
                      </c:pt>
                      <c:pt idx="126">
                        <c:v>0.7462849220373825</c:v>
                      </c:pt>
                      <c:pt idx="127">
                        <c:v>0.7469682329030003</c:v>
                      </c:pt>
                      <c:pt idx="128">
                        <c:v>0.73961456908723655</c:v>
                      </c:pt>
                      <c:pt idx="129">
                        <c:v>0.74652781495826404</c:v>
                      </c:pt>
                      <c:pt idx="130">
                        <c:v>0.75</c:v>
                      </c:pt>
                      <c:pt idx="131">
                        <c:v>0.74098609600788679</c:v>
                      </c:pt>
                      <c:pt idx="132">
                        <c:v>0.74393194677672159</c:v>
                      </c:pt>
                      <c:pt idx="133">
                        <c:v>0.74728421982989857</c:v>
                      </c:pt>
                      <c:pt idx="134">
                        <c:v>0.74547418377715058</c:v>
                      </c:pt>
                      <c:pt idx="135">
                        <c:v>0.74463414730307931</c:v>
                      </c:pt>
                      <c:pt idx="136">
                        <c:v>0.74335843766712972</c:v>
                      </c:pt>
                      <c:pt idx="137">
                        <c:v>0.73648383737818501</c:v>
                      </c:pt>
                      <c:pt idx="138">
                        <c:v>0.73718723393647423</c:v>
                      </c:pt>
                      <c:pt idx="139">
                        <c:v>0.73881631105436329</c:v>
                      </c:pt>
                      <c:pt idx="140">
                        <c:v>0.74823359379939292</c:v>
                      </c:pt>
                      <c:pt idx="141">
                        <c:v>0.74464582675209301</c:v>
                      </c:pt>
                      <c:pt idx="142">
                        <c:v>0.74326447566416254</c:v>
                      </c:pt>
                      <c:pt idx="143">
                        <c:v>0.74266078625159015</c:v>
                      </c:pt>
                      <c:pt idx="144">
                        <c:v>0.73785953436783669</c:v>
                      </c:pt>
                      <c:pt idx="145">
                        <c:v>0.73837080101580299</c:v>
                      </c:pt>
                      <c:pt idx="146">
                        <c:v>0.74050084289236351</c:v>
                      </c:pt>
                      <c:pt idx="147">
                        <c:v>0.7436491637224717</c:v>
                      </c:pt>
                      <c:pt idx="148">
                        <c:v>0.74430706810970471</c:v>
                      </c:pt>
                      <c:pt idx="149">
                        <c:v>0.74169426407017569</c:v>
                      </c:pt>
                      <c:pt idx="150">
                        <c:v>0.73787625546307201</c:v>
                      </c:pt>
                      <c:pt idx="151">
                        <c:v>0.73663110771563323</c:v>
                      </c:pt>
                      <c:pt idx="152">
                        <c:v>0.73706258174546846</c:v>
                      </c:pt>
                      <c:pt idx="153">
                        <c:v>0.73555575249924299</c:v>
                      </c:pt>
                      <c:pt idx="154">
                        <c:v>0.73540510287320249</c:v>
                      </c:pt>
                      <c:pt idx="155">
                        <c:v>0.73594873165801877</c:v>
                      </c:pt>
                      <c:pt idx="156">
                        <c:v>0.73211248238015925</c:v>
                      </c:pt>
                      <c:pt idx="157">
                        <c:v>0.72921578275627352</c:v>
                      </c:pt>
                      <c:pt idx="158">
                        <c:v>0.7194170064745965</c:v>
                      </c:pt>
                      <c:pt idx="159">
                        <c:v>0.71406085644754569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0.89080909461503499</c:v>
                </c:pt>
                <c:pt idx="1">
                  <c:v>0.90281296750556383</c:v>
                </c:pt>
                <c:pt idx="2">
                  <c:v>0.90371482864840624</c:v>
                </c:pt>
                <c:pt idx="3">
                  <c:v>0.90157207056204758</c:v>
                </c:pt>
                <c:pt idx="4">
                  <c:v>0.89350112485659738</c:v>
                </c:pt>
                <c:pt idx="5">
                  <c:v>0.89089133258721753</c:v>
                </c:pt>
                <c:pt idx="6">
                  <c:v>0.89131534968899495</c:v>
                </c:pt>
                <c:pt idx="7">
                  <c:v>0.88620049789419375</c:v>
                </c:pt>
                <c:pt idx="8">
                  <c:v>0.87727888224472128</c:v>
                </c:pt>
                <c:pt idx="9">
                  <c:v>0.86315353821354623</c:v>
                </c:pt>
                <c:pt idx="10">
                  <c:v>0.84622021085017252</c:v>
                </c:pt>
                <c:pt idx="11">
                  <c:v>0.83924189282806627</c:v>
                </c:pt>
                <c:pt idx="12">
                  <c:v>0.82075827994268002</c:v>
                </c:pt>
                <c:pt idx="13">
                  <c:v>0.81005534851578886</c:v>
                </c:pt>
                <c:pt idx="14">
                  <c:v>0.80000582925057506</c:v>
                </c:pt>
                <c:pt idx="15">
                  <c:v>0.79517904932065742</c:v>
                </c:pt>
                <c:pt idx="16">
                  <c:v>0.78132388860098501</c:v>
                </c:pt>
                <c:pt idx="17">
                  <c:v>0.77371570751994367</c:v>
                </c:pt>
                <c:pt idx="18">
                  <c:v>0.76110283381691124</c:v>
                </c:pt>
                <c:pt idx="19">
                  <c:v>0.75402051752385502</c:v>
                </c:pt>
                <c:pt idx="20">
                  <c:v>0.7485899568755725</c:v>
                </c:pt>
                <c:pt idx="21">
                  <c:v>0.73113916243511623</c:v>
                </c:pt>
                <c:pt idx="22">
                  <c:v>0.70923008156830003</c:v>
                </c:pt>
                <c:pt idx="23">
                  <c:v>0.67490354481910375</c:v>
                </c:pt>
                <c:pt idx="24">
                  <c:v>0.64533083983390993</c:v>
                </c:pt>
                <c:pt idx="25">
                  <c:v>0.61640836020515499</c:v>
                </c:pt>
                <c:pt idx="26">
                  <c:v>0.58565697635263247</c:v>
                </c:pt>
                <c:pt idx="27">
                  <c:v>0.55563247813020256</c:v>
                </c:pt>
                <c:pt idx="28">
                  <c:v>0.50748979344020873</c:v>
                </c:pt>
                <c:pt idx="29">
                  <c:v>0.43474148672918256</c:v>
                </c:pt>
                <c:pt idx="30">
                  <c:v>0.36154703990924875</c:v>
                </c:pt>
                <c:pt idx="31">
                  <c:v>0.31208476155815879</c:v>
                </c:pt>
                <c:pt idx="32">
                  <c:v>0.26021292026357878</c:v>
                </c:pt>
                <c:pt idx="33">
                  <c:v>0.18610173833375751</c:v>
                </c:pt>
                <c:pt idx="34">
                  <c:v>0.13850938328498499</c:v>
                </c:pt>
                <c:pt idx="35">
                  <c:v>0.11175607518889726</c:v>
                </c:pt>
                <c:pt idx="36">
                  <c:v>6.3839132187470754E-2</c:v>
                </c:pt>
                <c:pt idx="37">
                  <c:v>5.2990184864693125E-2</c:v>
                </c:pt>
                <c:pt idx="38">
                  <c:v>3.111686802361225E-2</c:v>
                </c:pt>
                <c:pt idx="39">
                  <c:v>1.9566510607798123E-2</c:v>
                </c:pt>
                <c:pt idx="40">
                  <c:v>5.5593137117634875E-2</c:v>
                </c:pt>
                <c:pt idx="41">
                  <c:v>0.1038907724180775</c:v>
                </c:pt>
                <c:pt idx="42">
                  <c:v>0.146698261821645</c:v>
                </c:pt>
                <c:pt idx="43">
                  <c:v>0.19566847093485373</c:v>
                </c:pt>
                <c:pt idx="44">
                  <c:v>0.25511402087919127</c:v>
                </c:pt>
                <c:pt idx="45">
                  <c:v>0.33300244401741874</c:v>
                </c:pt>
                <c:pt idx="46">
                  <c:v>0.38686761195544872</c:v>
                </c:pt>
                <c:pt idx="47">
                  <c:v>0.42670730058346623</c:v>
                </c:pt>
                <c:pt idx="48">
                  <c:v>0.47036058253401503</c:v>
                </c:pt>
                <c:pt idx="49">
                  <c:v>0.51308344876923251</c:v>
                </c:pt>
                <c:pt idx="50">
                  <c:v>0.55869546006607251</c:v>
                </c:pt>
                <c:pt idx="51">
                  <c:v>0.60406093897610746</c:v>
                </c:pt>
                <c:pt idx="52">
                  <c:v>0.65442417108431883</c:v>
                </c:pt>
                <c:pt idx="53">
                  <c:v>0.69279631991186374</c:v>
                </c:pt>
                <c:pt idx="54">
                  <c:v>0.7252104187041537</c:v>
                </c:pt>
                <c:pt idx="55">
                  <c:v>0.76846053117408752</c:v>
                </c:pt>
                <c:pt idx="56">
                  <c:v>0.81129789807297503</c:v>
                </c:pt>
                <c:pt idx="57">
                  <c:v>0.84407477576471501</c:v>
                </c:pt>
                <c:pt idx="58">
                  <c:v>0.89225967622056246</c:v>
                </c:pt>
                <c:pt idx="59">
                  <c:v>0.91297144594596369</c:v>
                </c:pt>
                <c:pt idx="60">
                  <c:v>0.93650311951085752</c:v>
                </c:pt>
                <c:pt idx="61">
                  <c:v>0.95223569419955623</c:v>
                </c:pt>
                <c:pt idx="62">
                  <c:v>0.98157341586302871</c:v>
                </c:pt>
                <c:pt idx="63">
                  <c:v>1.0010180794315287</c:v>
                </c:pt>
                <c:pt idx="64">
                  <c:v>1.0283773673583214</c:v>
                </c:pt>
                <c:pt idx="65">
                  <c:v>1.0481885946279499</c:v>
                </c:pt>
                <c:pt idx="66">
                  <c:v>1.0567475597619174</c:v>
                </c:pt>
                <c:pt idx="67">
                  <c:v>1.0712666504903225</c:v>
                </c:pt>
                <c:pt idx="68">
                  <c:v>1.0966410195887049</c:v>
                </c:pt>
                <c:pt idx="69">
                  <c:v>1.1195083522093363</c:v>
                </c:pt>
                <c:pt idx="70">
                  <c:v>1.119627566485055</c:v>
                </c:pt>
                <c:pt idx="71">
                  <c:v>1.132897891634195</c:v>
                </c:pt>
                <c:pt idx="72">
                  <c:v>1.1426742639362175</c:v>
                </c:pt>
                <c:pt idx="73">
                  <c:v>1.1522230271279339</c:v>
                </c:pt>
                <c:pt idx="74">
                  <c:v>1.1694654372597588</c:v>
                </c:pt>
                <c:pt idx="75">
                  <c:v>1.1831951100225389</c:v>
                </c:pt>
                <c:pt idx="76">
                  <c:v>1.1880269329330937</c:v>
                </c:pt>
                <c:pt idx="77">
                  <c:v>1.1979004332721712</c:v>
                </c:pt>
                <c:pt idx="78">
                  <c:v>1.2103261111713262</c:v>
                </c:pt>
                <c:pt idx="79">
                  <c:v>1.2115487166001513</c:v>
                </c:pt>
                <c:pt idx="80">
                  <c:v>1.2085711491915325</c:v>
                </c:pt>
                <c:pt idx="81">
                  <c:v>1.2211749254365012</c:v>
                </c:pt>
                <c:pt idx="82">
                  <c:v>1.2154988551109349</c:v>
                </c:pt>
                <c:pt idx="83">
                  <c:v>1.2208077448365624</c:v>
                </c:pt>
                <c:pt idx="84">
                  <c:v>1.2360213679496526</c:v>
                </c:pt>
                <c:pt idx="85">
                  <c:v>1.239555657435645</c:v>
                </c:pt>
                <c:pt idx="86">
                  <c:v>1.235110727219985</c:v>
                </c:pt>
                <c:pt idx="87">
                  <c:v>1.2319003875862813</c:v>
                </c:pt>
                <c:pt idx="88">
                  <c:v>1.2362110122311876</c:v>
                </c:pt>
                <c:pt idx="89">
                  <c:v>1.2362122032232925</c:v>
                </c:pt>
                <c:pt idx="90">
                  <c:v>1.2419177663676688</c:v>
                </c:pt>
                <c:pt idx="91">
                  <c:v>1.2361856637790962</c:v>
                </c:pt>
                <c:pt idx="92">
                  <c:v>1.2340529357720236</c:v>
                </c:pt>
                <c:pt idx="93">
                  <c:v>1.2340041630963601</c:v>
                </c:pt>
                <c:pt idx="94">
                  <c:v>1.2421731052127787</c:v>
                </c:pt>
                <c:pt idx="95">
                  <c:v>1.2394250707392862</c:v>
                </c:pt>
                <c:pt idx="96">
                  <c:v>1.237177187625685</c:v>
                </c:pt>
                <c:pt idx="97">
                  <c:v>1.239952258871565</c:v>
                </c:pt>
                <c:pt idx="98">
                  <c:v>1.245543943202545</c:v>
                </c:pt>
                <c:pt idx="99">
                  <c:v>1.2429589431595351</c:v>
                </c:pt>
                <c:pt idx="100">
                  <c:v>1.2409132884289225</c:v>
                </c:pt>
                <c:pt idx="101">
                  <c:v>1.23830276766648</c:v>
                </c:pt>
                <c:pt idx="102">
                  <c:v>1.2411486492755188</c:v>
                </c:pt>
                <c:pt idx="103">
                  <c:v>1.2388998404626901</c:v>
                </c:pt>
                <c:pt idx="104">
                  <c:v>1.2467340665786413</c:v>
                </c:pt>
                <c:pt idx="105">
                  <c:v>1.23529063175205</c:v>
                </c:pt>
                <c:pt idx="106">
                  <c:v>1.2266168611321389</c:v>
                </c:pt>
                <c:pt idx="107">
                  <c:v>1.23408278174081</c:v>
                </c:pt>
                <c:pt idx="108">
                  <c:v>1.2449377460551538</c:v>
                </c:pt>
                <c:pt idx="109">
                  <c:v>1.2400085844329676</c:v>
                </c:pt>
                <c:pt idx="110">
                  <c:v>1.239422173128895</c:v>
                </c:pt>
                <c:pt idx="111">
                  <c:v>1.2393293935613325</c:v>
                </c:pt>
                <c:pt idx="112">
                  <c:v>1.2365073892297225</c:v>
                </c:pt>
                <c:pt idx="113">
                  <c:v>1.2323033763471711</c:v>
                </c:pt>
                <c:pt idx="114">
                  <c:v>1.2287226799790949</c:v>
                </c:pt>
                <c:pt idx="115">
                  <c:v>1.2367083435323387</c:v>
                </c:pt>
                <c:pt idx="116">
                  <c:v>1.2460247225706849</c:v>
                </c:pt>
                <c:pt idx="117">
                  <c:v>1.249430282499395</c:v>
                </c:pt>
                <c:pt idx="118">
                  <c:v>1.2422081837131513</c:v>
                </c:pt>
                <c:pt idx="119">
                  <c:v>1.2352356262048001</c:v>
                </c:pt>
                <c:pt idx="120">
                  <c:v>1.2321469053663088</c:v>
                </c:pt>
                <c:pt idx="121">
                  <c:v>1.240739972128055</c:v>
                </c:pt>
                <c:pt idx="122">
                  <c:v>1.2443414667968076</c:v>
                </c:pt>
                <c:pt idx="123">
                  <c:v>1.2411512728213288</c:v>
                </c:pt>
                <c:pt idx="124">
                  <c:v>1.2311499471314589</c:v>
                </c:pt>
                <c:pt idx="125">
                  <c:v>1.2299951971703951</c:v>
                </c:pt>
                <c:pt idx="126">
                  <c:v>1.2438082033956375</c:v>
                </c:pt>
                <c:pt idx="127">
                  <c:v>1.2449470548383337</c:v>
                </c:pt>
                <c:pt idx="128">
                  <c:v>1.2326909484787276</c:v>
                </c:pt>
                <c:pt idx="129">
                  <c:v>1.2442130249304402</c:v>
                </c:pt>
                <c:pt idx="130">
                  <c:v>1.25</c:v>
                </c:pt>
                <c:pt idx="131">
                  <c:v>1.2349768266798113</c:v>
                </c:pt>
                <c:pt idx="132">
                  <c:v>1.2398865779612025</c:v>
                </c:pt>
                <c:pt idx="133">
                  <c:v>1.2454736997164975</c:v>
                </c:pt>
                <c:pt idx="134">
                  <c:v>1.2424569729619175</c:v>
                </c:pt>
                <c:pt idx="135">
                  <c:v>1.2410569121717987</c:v>
                </c:pt>
                <c:pt idx="136">
                  <c:v>1.2389307294452161</c:v>
                </c:pt>
                <c:pt idx="137">
                  <c:v>1.2274730622969749</c:v>
                </c:pt>
                <c:pt idx="138">
                  <c:v>1.2286453898941239</c:v>
                </c:pt>
                <c:pt idx="139">
                  <c:v>1.2313605184239387</c:v>
                </c:pt>
                <c:pt idx="140">
                  <c:v>1.247055989665655</c:v>
                </c:pt>
                <c:pt idx="141">
                  <c:v>1.241076377920155</c:v>
                </c:pt>
                <c:pt idx="142">
                  <c:v>1.2387741261069376</c:v>
                </c:pt>
                <c:pt idx="143">
                  <c:v>1.2377679770859837</c:v>
                </c:pt>
                <c:pt idx="144">
                  <c:v>1.2297658906130613</c:v>
                </c:pt>
                <c:pt idx="145">
                  <c:v>1.2306180016930051</c:v>
                </c:pt>
                <c:pt idx="146">
                  <c:v>1.2341680714872725</c:v>
                </c:pt>
                <c:pt idx="147">
                  <c:v>1.2394152728707861</c:v>
                </c:pt>
                <c:pt idx="148">
                  <c:v>1.2405117801828411</c:v>
                </c:pt>
                <c:pt idx="149">
                  <c:v>1.2361571067836261</c:v>
                </c:pt>
                <c:pt idx="150">
                  <c:v>1.22979375910512</c:v>
                </c:pt>
                <c:pt idx="151">
                  <c:v>1.2277185128593886</c:v>
                </c:pt>
                <c:pt idx="152">
                  <c:v>1.2284376362424474</c:v>
                </c:pt>
                <c:pt idx="153">
                  <c:v>1.225926254165405</c:v>
                </c:pt>
                <c:pt idx="154">
                  <c:v>1.2256751714553376</c:v>
                </c:pt>
                <c:pt idx="155">
                  <c:v>1.2265812194300314</c:v>
                </c:pt>
                <c:pt idx="156">
                  <c:v>1.2201874706335987</c:v>
                </c:pt>
                <c:pt idx="157">
                  <c:v>1.2153596379271225</c:v>
                </c:pt>
                <c:pt idx="158">
                  <c:v>1.1990283441243275</c:v>
                </c:pt>
                <c:pt idx="159">
                  <c:v>1.1901014274125763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0.53448545676902104</c:v>
                </c:pt>
                <c:pt idx="1">
                  <c:v>0.54168778050333821</c:v>
                </c:pt>
                <c:pt idx="2">
                  <c:v>0.54222889718904366</c:v>
                </c:pt>
                <c:pt idx="3">
                  <c:v>0.54094324233722846</c:v>
                </c:pt>
                <c:pt idx="4">
                  <c:v>0.53610067491395852</c:v>
                </c:pt>
                <c:pt idx="5">
                  <c:v>0.53453479955233052</c:v>
                </c:pt>
                <c:pt idx="6">
                  <c:v>0.53478920981339706</c:v>
                </c:pt>
                <c:pt idx="7">
                  <c:v>0.53172029873651616</c:v>
                </c:pt>
                <c:pt idx="8">
                  <c:v>0.52636732934683272</c:v>
                </c:pt>
                <c:pt idx="9">
                  <c:v>0.5178921229281277</c:v>
                </c:pt>
                <c:pt idx="10">
                  <c:v>0.50773212651010347</c:v>
                </c:pt>
                <c:pt idx="11">
                  <c:v>0.50354513569683967</c:v>
                </c:pt>
                <c:pt idx="12">
                  <c:v>0.49245496796560806</c:v>
                </c:pt>
                <c:pt idx="13">
                  <c:v>0.48603320910947329</c:v>
                </c:pt>
                <c:pt idx="14">
                  <c:v>0.48000349755034499</c:v>
                </c:pt>
                <c:pt idx="15">
                  <c:v>0.47710742959239449</c:v>
                </c:pt>
                <c:pt idx="16">
                  <c:v>0.46879433316059105</c:v>
                </c:pt>
                <c:pt idx="17">
                  <c:v>0.46422942451196625</c:v>
                </c:pt>
                <c:pt idx="18">
                  <c:v>0.45666170029014674</c:v>
                </c:pt>
                <c:pt idx="19">
                  <c:v>0.45241231051431297</c:v>
                </c:pt>
                <c:pt idx="20">
                  <c:v>0.44915397412534347</c:v>
                </c:pt>
                <c:pt idx="21">
                  <c:v>0.43868349746106977</c:v>
                </c:pt>
                <c:pt idx="22">
                  <c:v>0.42553804894098002</c:v>
                </c:pt>
                <c:pt idx="23">
                  <c:v>0.40494212689146225</c:v>
                </c:pt>
                <c:pt idx="24">
                  <c:v>0.38719850390034599</c:v>
                </c:pt>
                <c:pt idx="25">
                  <c:v>0.36984501612309301</c:v>
                </c:pt>
                <c:pt idx="26">
                  <c:v>0.3513941858115795</c:v>
                </c:pt>
                <c:pt idx="27">
                  <c:v>0.33337948687812152</c:v>
                </c:pt>
                <c:pt idx="28">
                  <c:v>0.30449387606412526</c:v>
                </c:pt>
                <c:pt idx="29">
                  <c:v>0.26084489203750949</c:v>
                </c:pt>
                <c:pt idx="30">
                  <c:v>0.21692822394554923</c:v>
                </c:pt>
                <c:pt idx="31">
                  <c:v>0.18725085693489527</c:v>
                </c:pt>
                <c:pt idx="32">
                  <c:v>0.15612775215814725</c:v>
                </c:pt>
                <c:pt idx="33">
                  <c:v>0.11166104300025451</c:v>
                </c:pt>
                <c:pt idx="34">
                  <c:v>8.3105629970990996E-2</c:v>
                </c:pt>
                <c:pt idx="35">
                  <c:v>6.7053645113338348E-2</c:v>
                </c:pt>
                <c:pt idx="36">
                  <c:v>3.8303479312482451E-2</c:v>
                </c:pt>
                <c:pt idx="37">
                  <c:v>3.1794110918815878E-2</c:v>
                </c:pt>
                <c:pt idx="38">
                  <c:v>1.867012081416735E-2</c:v>
                </c:pt>
                <c:pt idx="39">
                  <c:v>1.1739906364678875E-2</c:v>
                </c:pt>
                <c:pt idx="40">
                  <c:v>3.3355882270580922E-2</c:v>
                </c:pt>
                <c:pt idx="41">
                  <c:v>6.2334463450846492E-2</c:v>
                </c:pt>
                <c:pt idx="42">
                  <c:v>8.8018957092986988E-2</c:v>
                </c:pt>
                <c:pt idx="43">
                  <c:v>0.11740108256091225</c:v>
                </c:pt>
                <c:pt idx="44">
                  <c:v>0.15306841252751474</c:v>
                </c:pt>
                <c:pt idx="45">
                  <c:v>0.19980146641045127</c:v>
                </c:pt>
                <c:pt idx="46">
                  <c:v>0.23212056717326923</c:v>
                </c:pt>
                <c:pt idx="47">
                  <c:v>0.25602438035007974</c:v>
                </c:pt>
                <c:pt idx="48">
                  <c:v>0.28221634952040897</c:v>
                </c:pt>
                <c:pt idx="49">
                  <c:v>0.30785006926153946</c:v>
                </c:pt>
                <c:pt idx="50">
                  <c:v>0.33521727603964346</c:v>
                </c:pt>
                <c:pt idx="51">
                  <c:v>0.36243656338566449</c:v>
                </c:pt>
                <c:pt idx="52">
                  <c:v>0.39265450265059126</c:v>
                </c:pt>
                <c:pt idx="53">
                  <c:v>0.41567779194711829</c:v>
                </c:pt>
                <c:pt idx="54">
                  <c:v>0.43512625122249227</c:v>
                </c:pt>
                <c:pt idx="55">
                  <c:v>0.46107631870445248</c:v>
                </c:pt>
                <c:pt idx="56">
                  <c:v>0.48677873884378497</c:v>
                </c:pt>
                <c:pt idx="57">
                  <c:v>0.50644486545882905</c:v>
                </c:pt>
                <c:pt idx="58">
                  <c:v>0.53535580573233743</c:v>
                </c:pt>
                <c:pt idx="59">
                  <c:v>0.54778286756757821</c:v>
                </c:pt>
                <c:pt idx="60">
                  <c:v>0.56190187170651451</c:v>
                </c:pt>
                <c:pt idx="61">
                  <c:v>0.57134141651973369</c:v>
                </c:pt>
                <c:pt idx="62">
                  <c:v>0.58894404951781731</c:v>
                </c:pt>
                <c:pt idx="63">
                  <c:v>0.60061084765891726</c:v>
                </c:pt>
                <c:pt idx="64">
                  <c:v>0.61702642041499278</c:v>
                </c:pt>
                <c:pt idx="65">
                  <c:v>0.62891315677676995</c:v>
                </c:pt>
                <c:pt idx="66">
                  <c:v>0.63404853585715049</c:v>
                </c:pt>
                <c:pt idx="67">
                  <c:v>0.64275999029419351</c:v>
                </c:pt>
                <c:pt idx="68">
                  <c:v>0.65798461175322298</c:v>
                </c:pt>
                <c:pt idx="69">
                  <c:v>0.67170501132560179</c:v>
                </c:pt>
                <c:pt idx="70">
                  <c:v>0.67177653989103292</c:v>
                </c:pt>
                <c:pt idx="71">
                  <c:v>0.67973873498051707</c:v>
                </c:pt>
                <c:pt idx="72">
                  <c:v>0.68560455836173051</c:v>
                </c:pt>
                <c:pt idx="73">
                  <c:v>0.69133381627676027</c:v>
                </c:pt>
                <c:pt idx="74">
                  <c:v>0.7016792623558552</c:v>
                </c:pt>
                <c:pt idx="75">
                  <c:v>0.70991706601352322</c:v>
                </c:pt>
                <c:pt idx="76">
                  <c:v>0.71281615975985624</c:v>
                </c:pt>
                <c:pt idx="77">
                  <c:v>0.71874025996330282</c:v>
                </c:pt>
                <c:pt idx="78">
                  <c:v>0.72619566670279578</c:v>
                </c:pt>
                <c:pt idx="79">
                  <c:v>0.72692922996009068</c:v>
                </c:pt>
                <c:pt idx="80">
                  <c:v>0.72514268951491956</c:v>
                </c:pt>
                <c:pt idx="81">
                  <c:v>0.73270495526190071</c:v>
                </c:pt>
                <c:pt idx="82">
                  <c:v>0.72929931306656104</c:v>
                </c:pt>
                <c:pt idx="83">
                  <c:v>0.73248464690193749</c:v>
                </c:pt>
                <c:pt idx="84">
                  <c:v>0.74161282076979151</c:v>
                </c:pt>
                <c:pt idx="85">
                  <c:v>0.74373339446138709</c:v>
                </c:pt>
                <c:pt idx="86">
                  <c:v>0.74106643633199099</c:v>
                </c:pt>
                <c:pt idx="87">
                  <c:v>0.73914023255176875</c:v>
                </c:pt>
                <c:pt idx="88">
                  <c:v>0.74172660733871254</c:v>
                </c:pt>
                <c:pt idx="89">
                  <c:v>0.7417273219339755</c:v>
                </c:pt>
                <c:pt idx="90">
                  <c:v>0.74515065982060125</c:v>
                </c:pt>
                <c:pt idx="91">
                  <c:v>0.74171139826745769</c:v>
                </c:pt>
                <c:pt idx="92">
                  <c:v>0.74043176146321421</c:v>
                </c:pt>
                <c:pt idx="93">
                  <c:v>0.74040249785781598</c:v>
                </c:pt>
                <c:pt idx="94">
                  <c:v>0.74530386312766728</c:v>
                </c:pt>
                <c:pt idx="95">
                  <c:v>0.74365504244357172</c:v>
                </c:pt>
                <c:pt idx="96">
                  <c:v>0.74230631257541102</c:v>
                </c:pt>
                <c:pt idx="97">
                  <c:v>0.74397135532293901</c:v>
                </c:pt>
                <c:pt idx="98">
                  <c:v>0.74732636592152701</c:v>
                </c:pt>
                <c:pt idx="99">
                  <c:v>0.74577536589572102</c:v>
                </c:pt>
                <c:pt idx="100">
                  <c:v>0.74454797305735354</c:v>
                </c:pt>
                <c:pt idx="101">
                  <c:v>0.74298166059988802</c:v>
                </c:pt>
                <c:pt idx="102">
                  <c:v>0.74468918956531127</c:v>
                </c:pt>
                <c:pt idx="103">
                  <c:v>0.74333990427761398</c:v>
                </c:pt>
                <c:pt idx="104">
                  <c:v>0.74804043994718472</c:v>
                </c:pt>
                <c:pt idx="105">
                  <c:v>0.74117437905122996</c:v>
                </c:pt>
                <c:pt idx="106">
                  <c:v>0.73597011667928325</c:v>
                </c:pt>
                <c:pt idx="107">
                  <c:v>0.74044966904448595</c:v>
                </c:pt>
                <c:pt idx="108">
                  <c:v>0.74696264763309228</c:v>
                </c:pt>
                <c:pt idx="109">
                  <c:v>0.74400515065978046</c:v>
                </c:pt>
                <c:pt idx="110">
                  <c:v>0.74365330387733697</c:v>
                </c:pt>
                <c:pt idx="111">
                  <c:v>0.74359763613679952</c:v>
                </c:pt>
                <c:pt idx="112">
                  <c:v>0.74190443353783353</c:v>
                </c:pt>
                <c:pt idx="113">
                  <c:v>0.7393820258083027</c:v>
                </c:pt>
                <c:pt idx="114">
                  <c:v>0.73723360798745696</c:v>
                </c:pt>
                <c:pt idx="115">
                  <c:v>0.74202500611940325</c:v>
                </c:pt>
                <c:pt idx="116">
                  <c:v>0.74761483354241098</c:v>
                </c:pt>
                <c:pt idx="117">
                  <c:v>0.74965816949963693</c:v>
                </c:pt>
                <c:pt idx="118">
                  <c:v>0.74532491022789071</c:v>
                </c:pt>
                <c:pt idx="119">
                  <c:v>0.74114137572287997</c:v>
                </c:pt>
                <c:pt idx="120">
                  <c:v>0.73928814321978531</c:v>
                </c:pt>
                <c:pt idx="121">
                  <c:v>0.74444398327683303</c:v>
                </c:pt>
                <c:pt idx="122">
                  <c:v>0.74660488007808445</c:v>
                </c:pt>
                <c:pt idx="123">
                  <c:v>0.7446907636927973</c:v>
                </c:pt>
                <c:pt idx="124">
                  <c:v>0.73868996827887523</c:v>
                </c:pt>
                <c:pt idx="125">
                  <c:v>0.73799711830223702</c:v>
                </c:pt>
                <c:pt idx="126">
                  <c:v>0.7462849220373825</c:v>
                </c:pt>
                <c:pt idx="127">
                  <c:v>0.7469682329030003</c:v>
                </c:pt>
                <c:pt idx="128">
                  <c:v>0.73961456908723655</c:v>
                </c:pt>
                <c:pt idx="129">
                  <c:v>0.74652781495826404</c:v>
                </c:pt>
                <c:pt idx="130">
                  <c:v>0.75</c:v>
                </c:pt>
                <c:pt idx="131">
                  <c:v>0.74098609600788679</c:v>
                </c:pt>
                <c:pt idx="132">
                  <c:v>0.74393194677672159</c:v>
                </c:pt>
                <c:pt idx="133">
                  <c:v>0.74728421982989857</c:v>
                </c:pt>
                <c:pt idx="134">
                  <c:v>0.74547418377715058</c:v>
                </c:pt>
                <c:pt idx="135">
                  <c:v>0.74463414730307931</c:v>
                </c:pt>
                <c:pt idx="136">
                  <c:v>0.74335843766712972</c:v>
                </c:pt>
                <c:pt idx="137">
                  <c:v>0.73648383737818501</c:v>
                </c:pt>
                <c:pt idx="138">
                  <c:v>0.73718723393647423</c:v>
                </c:pt>
                <c:pt idx="139">
                  <c:v>0.73881631105436329</c:v>
                </c:pt>
                <c:pt idx="140">
                  <c:v>0.74823359379939292</c:v>
                </c:pt>
                <c:pt idx="141">
                  <c:v>0.74464582675209301</c:v>
                </c:pt>
                <c:pt idx="142">
                  <c:v>0.74326447566416254</c:v>
                </c:pt>
                <c:pt idx="143">
                  <c:v>0.74266078625159015</c:v>
                </c:pt>
                <c:pt idx="144">
                  <c:v>0.73785953436783669</c:v>
                </c:pt>
                <c:pt idx="145">
                  <c:v>0.73837080101580299</c:v>
                </c:pt>
                <c:pt idx="146">
                  <c:v>0.74050084289236351</c:v>
                </c:pt>
                <c:pt idx="147">
                  <c:v>0.7436491637224717</c:v>
                </c:pt>
                <c:pt idx="148">
                  <c:v>0.74430706810970471</c:v>
                </c:pt>
                <c:pt idx="149">
                  <c:v>0.74169426407017569</c:v>
                </c:pt>
                <c:pt idx="150">
                  <c:v>0.73787625546307201</c:v>
                </c:pt>
                <c:pt idx="151">
                  <c:v>0.73663110771563323</c:v>
                </c:pt>
                <c:pt idx="152">
                  <c:v>0.73706258174546846</c:v>
                </c:pt>
                <c:pt idx="153">
                  <c:v>0.73555575249924299</c:v>
                </c:pt>
                <c:pt idx="154">
                  <c:v>0.73540510287320249</c:v>
                </c:pt>
                <c:pt idx="155">
                  <c:v>0.73594873165801877</c:v>
                </c:pt>
                <c:pt idx="156">
                  <c:v>0.73211248238015925</c:v>
                </c:pt>
                <c:pt idx="157">
                  <c:v>0.72921578275627352</c:v>
                </c:pt>
                <c:pt idx="158">
                  <c:v>0.7194170064745965</c:v>
                </c:pt>
                <c:pt idx="159">
                  <c:v>0.71406085644754569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0.71264727569202801</c:v>
                      </c:pt>
                      <c:pt idx="1">
                        <c:v>0.72225037400445102</c:v>
                      </c:pt>
                      <c:pt idx="2">
                        <c:v>0.72297186291872495</c:v>
                      </c:pt>
                      <c:pt idx="3">
                        <c:v>0.72125765644963802</c:v>
                      </c:pt>
                      <c:pt idx="4">
                        <c:v>0.71480089988527795</c:v>
                      </c:pt>
                      <c:pt idx="5">
                        <c:v>0.71271306606977403</c:v>
                      </c:pt>
                      <c:pt idx="6">
                        <c:v>0.71305227975119601</c:v>
                      </c:pt>
                      <c:pt idx="7">
                        <c:v>0.70896039831535496</c:v>
                      </c:pt>
                      <c:pt idx="8">
                        <c:v>0.701823105795777</c:v>
                      </c:pt>
                      <c:pt idx="9">
                        <c:v>0.69052283057083697</c:v>
                      </c:pt>
                      <c:pt idx="10">
                        <c:v>0.67697616868013799</c:v>
                      </c:pt>
                      <c:pt idx="11">
                        <c:v>0.67139351426245297</c:v>
                      </c:pt>
                      <c:pt idx="12">
                        <c:v>0.65660662395414404</c:v>
                      </c:pt>
                      <c:pt idx="13">
                        <c:v>0.64804427881263105</c:v>
                      </c:pt>
                      <c:pt idx="14">
                        <c:v>0.64000466340046003</c:v>
                      </c:pt>
                      <c:pt idx="15">
                        <c:v>0.63614323945652596</c:v>
                      </c:pt>
                      <c:pt idx="16">
                        <c:v>0.62505911088078803</c:v>
                      </c:pt>
                      <c:pt idx="17">
                        <c:v>0.61897256601595496</c:v>
                      </c:pt>
                      <c:pt idx="18">
                        <c:v>0.60888226705352899</c:v>
                      </c:pt>
                      <c:pt idx="19">
                        <c:v>0.60321641401908399</c:v>
                      </c:pt>
                      <c:pt idx="20">
                        <c:v>0.59887196550045796</c:v>
                      </c:pt>
                      <c:pt idx="21">
                        <c:v>0.58491132994809303</c:v>
                      </c:pt>
                      <c:pt idx="22">
                        <c:v>0.56738406525464002</c:v>
                      </c:pt>
                      <c:pt idx="23">
                        <c:v>0.539922835855283</c:v>
                      </c:pt>
                      <c:pt idx="24">
                        <c:v>0.51626467186712799</c:v>
                      </c:pt>
                      <c:pt idx="25">
                        <c:v>0.49312668816412403</c:v>
                      </c:pt>
                      <c:pt idx="26">
                        <c:v>0.46852558108210601</c:v>
                      </c:pt>
                      <c:pt idx="27">
                        <c:v>0.44450598250416201</c:v>
                      </c:pt>
                      <c:pt idx="28">
                        <c:v>0.40599183475216699</c:v>
                      </c:pt>
                      <c:pt idx="29">
                        <c:v>0.34779318938334602</c:v>
                      </c:pt>
                      <c:pt idx="30">
                        <c:v>0.28923763192739899</c:v>
                      </c:pt>
                      <c:pt idx="31">
                        <c:v>0.24966780924652701</c:v>
                      </c:pt>
                      <c:pt idx="32">
                        <c:v>0.20817033621086301</c:v>
                      </c:pt>
                      <c:pt idx="33">
                        <c:v>0.14888139066700601</c:v>
                      </c:pt>
                      <c:pt idx="34">
                        <c:v>0.11080750662798799</c:v>
                      </c:pt>
                      <c:pt idx="35">
                        <c:v>8.9404860151117801E-2</c:v>
                      </c:pt>
                      <c:pt idx="36">
                        <c:v>5.1071305749976599E-2</c:v>
                      </c:pt>
                      <c:pt idx="37">
                        <c:v>4.2392147891754502E-2</c:v>
                      </c:pt>
                      <c:pt idx="38">
                        <c:v>2.48934944188898E-2</c:v>
                      </c:pt>
                      <c:pt idx="39">
                        <c:v>1.5653208486238499E-2</c:v>
                      </c:pt>
                      <c:pt idx="40">
                        <c:v>4.4474509694107899E-2</c:v>
                      </c:pt>
                      <c:pt idx="41">
                        <c:v>8.3112617934461994E-2</c:v>
                      </c:pt>
                      <c:pt idx="42">
                        <c:v>0.11735860945731599</c:v>
                      </c:pt>
                      <c:pt idx="43">
                        <c:v>0.15653477674788299</c:v>
                      </c:pt>
                      <c:pt idx="44">
                        <c:v>0.20409121670335301</c:v>
                      </c:pt>
                      <c:pt idx="45">
                        <c:v>0.266401955213935</c:v>
                      </c:pt>
                      <c:pt idx="46">
                        <c:v>0.30949408956435898</c:v>
                      </c:pt>
                      <c:pt idx="47">
                        <c:v>0.34136584046677299</c:v>
                      </c:pt>
                      <c:pt idx="48">
                        <c:v>0.376288466027212</c:v>
                      </c:pt>
                      <c:pt idx="49">
                        <c:v>0.41046675901538598</c:v>
                      </c:pt>
                      <c:pt idx="50">
                        <c:v>0.44695636805285799</c:v>
                      </c:pt>
                      <c:pt idx="51">
                        <c:v>0.483248751180886</c:v>
                      </c:pt>
                      <c:pt idx="52">
                        <c:v>0.52353933686745502</c:v>
                      </c:pt>
                      <c:pt idx="53">
                        <c:v>0.55423705592949102</c:v>
                      </c:pt>
                      <c:pt idx="54">
                        <c:v>0.58016833496332298</c:v>
                      </c:pt>
                      <c:pt idx="55">
                        <c:v>0.61476842493926998</c:v>
                      </c:pt>
                      <c:pt idx="56">
                        <c:v>0.64903831845838</c:v>
                      </c:pt>
                      <c:pt idx="57">
                        <c:v>0.67525982061177203</c:v>
                      </c:pt>
                      <c:pt idx="58">
                        <c:v>0.71380774097644994</c:v>
                      </c:pt>
                      <c:pt idx="59">
                        <c:v>0.73037715675677095</c:v>
                      </c:pt>
                      <c:pt idx="60">
                        <c:v>0.74920249560868601</c:v>
                      </c:pt>
                      <c:pt idx="61">
                        <c:v>0.76178855535964496</c:v>
                      </c:pt>
                      <c:pt idx="62">
                        <c:v>0.78525873269042301</c:v>
                      </c:pt>
                      <c:pt idx="63">
                        <c:v>0.80081446354522301</c:v>
                      </c:pt>
                      <c:pt idx="64">
                        <c:v>0.82270189388665704</c:v>
                      </c:pt>
                      <c:pt idx="65">
                        <c:v>0.83855087570235998</c:v>
                      </c:pt>
                      <c:pt idx="66">
                        <c:v>0.84539804780953398</c:v>
                      </c:pt>
                      <c:pt idx="67">
                        <c:v>0.85701332039225797</c:v>
                      </c:pt>
                      <c:pt idx="68">
                        <c:v>0.87731281567096397</c:v>
                      </c:pt>
                      <c:pt idx="69">
                        <c:v>0.89560668176746905</c:v>
                      </c:pt>
                      <c:pt idx="70">
                        <c:v>0.89570205318804397</c:v>
                      </c:pt>
                      <c:pt idx="71">
                        <c:v>0.90631831330735602</c:v>
                      </c:pt>
                      <c:pt idx="72">
                        <c:v>0.91413941114897401</c:v>
                      </c:pt>
                      <c:pt idx="73">
                        <c:v>0.92177842170234703</c:v>
                      </c:pt>
                      <c:pt idx="74">
                        <c:v>0.93557234980780701</c:v>
                      </c:pt>
                      <c:pt idx="75">
                        <c:v>0.94655608801803104</c:v>
                      </c:pt>
                      <c:pt idx="76">
                        <c:v>0.95042154634647502</c:v>
                      </c:pt>
                      <c:pt idx="77">
                        <c:v>0.95832034661773702</c:v>
                      </c:pt>
                      <c:pt idx="78">
                        <c:v>0.96826088893706097</c:v>
                      </c:pt>
                      <c:pt idx="79">
                        <c:v>0.96923897328012099</c:v>
                      </c:pt>
                      <c:pt idx="80">
                        <c:v>0.96685691935322604</c:v>
                      </c:pt>
                      <c:pt idx="81">
                        <c:v>0.97693994034920095</c:v>
                      </c:pt>
                      <c:pt idx="82">
                        <c:v>0.97239908408874798</c:v>
                      </c:pt>
                      <c:pt idx="83">
                        <c:v>0.97664619586924994</c:v>
                      </c:pt>
                      <c:pt idx="84">
                        <c:v>0.98881709435972198</c:v>
                      </c:pt>
                      <c:pt idx="85">
                        <c:v>0.99164452594851604</c:v>
                      </c:pt>
                      <c:pt idx="86">
                        <c:v>0.98808858177598802</c:v>
                      </c:pt>
                      <c:pt idx="87">
                        <c:v>0.98552031006902496</c:v>
                      </c:pt>
                      <c:pt idx="88">
                        <c:v>0.98896880978495005</c:v>
                      </c:pt>
                      <c:pt idx="89">
                        <c:v>0.988969762578634</c:v>
                      </c:pt>
                      <c:pt idx="90">
                        <c:v>0.99353421309413503</c:v>
                      </c:pt>
                      <c:pt idx="91">
                        <c:v>0.98894853102327696</c:v>
                      </c:pt>
                      <c:pt idx="92">
                        <c:v>0.98724234861761895</c:v>
                      </c:pt>
                      <c:pt idx="93">
                        <c:v>0.98720333047708797</c:v>
                      </c:pt>
                      <c:pt idx="94">
                        <c:v>0.99373848417022304</c:v>
                      </c:pt>
                      <c:pt idx="95">
                        <c:v>0.99154005659142896</c:v>
                      </c:pt>
                      <c:pt idx="96">
                        <c:v>0.98974175010054799</c:v>
                      </c:pt>
                      <c:pt idx="97">
                        <c:v>0.99196180709725201</c:v>
                      </c:pt>
                      <c:pt idx="98">
                        <c:v>0.99643515456203602</c:v>
                      </c:pt>
                      <c:pt idx="99">
                        <c:v>0.99436715452762803</c:v>
                      </c:pt>
                      <c:pt idx="100">
                        <c:v>0.99273063074313805</c:v>
                      </c:pt>
                      <c:pt idx="101">
                        <c:v>0.99064221413318398</c:v>
                      </c:pt>
                      <c:pt idx="102">
                        <c:v>0.99291891942041499</c:v>
                      </c:pt>
                      <c:pt idx="103">
                        <c:v>0.99111987237015198</c:v>
                      </c:pt>
                      <c:pt idx="104">
                        <c:v>0.997387253262913</c:v>
                      </c:pt>
                      <c:pt idx="105">
                        <c:v>0.98823250540163998</c:v>
                      </c:pt>
                      <c:pt idx="106">
                        <c:v>0.981293488905711</c:v>
                      </c:pt>
                      <c:pt idx="107">
                        <c:v>0.98726622539264797</c:v>
                      </c:pt>
                      <c:pt idx="108">
                        <c:v>0.995950196844123</c:v>
                      </c:pt>
                      <c:pt idx="109">
                        <c:v>0.99200686754637402</c:v>
                      </c:pt>
                      <c:pt idx="110">
                        <c:v>0.991537738503116</c:v>
                      </c:pt>
                      <c:pt idx="111">
                        <c:v>0.99146351484906603</c:v>
                      </c:pt>
                      <c:pt idx="112">
                        <c:v>0.989205911383778</c:v>
                      </c:pt>
                      <c:pt idx="113">
                        <c:v>0.98584270107773697</c:v>
                      </c:pt>
                      <c:pt idx="114">
                        <c:v>0.98297814398327599</c:v>
                      </c:pt>
                      <c:pt idx="115">
                        <c:v>0.98936667482587104</c:v>
                      </c:pt>
                      <c:pt idx="116">
                        <c:v>0.99681977805654798</c:v>
                      </c:pt>
                      <c:pt idx="117">
                        <c:v>0.99954422599951598</c:v>
                      </c:pt>
                      <c:pt idx="118">
                        <c:v>0.99376654697052103</c:v>
                      </c:pt>
                      <c:pt idx="119">
                        <c:v>0.98818850096384003</c:v>
                      </c:pt>
                      <c:pt idx="120">
                        <c:v>0.98571752429304704</c:v>
                      </c:pt>
                      <c:pt idx="121">
                        <c:v>0.99259197770244401</c:v>
                      </c:pt>
                      <c:pt idx="122">
                        <c:v>0.99547317343744601</c:v>
                      </c:pt>
                      <c:pt idx="123">
                        <c:v>0.99292101825706303</c:v>
                      </c:pt>
                      <c:pt idx="124">
                        <c:v>0.98491995770516705</c:v>
                      </c:pt>
                      <c:pt idx="125">
                        <c:v>0.98399615773631599</c:v>
                      </c:pt>
                      <c:pt idx="126">
                        <c:v>0.99504656271651004</c:v>
                      </c:pt>
                      <c:pt idx="127">
                        <c:v>0.99595764387066699</c:v>
                      </c:pt>
                      <c:pt idx="128">
                        <c:v>0.98615275878298203</c:v>
                      </c:pt>
                      <c:pt idx="129">
                        <c:v>0.99537041994435205</c:v>
                      </c:pt>
                      <c:pt idx="130">
                        <c:v>1</c:v>
                      </c:pt>
                      <c:pt idx="131">
                        <c:v>0.98798146134384901</c:v>
                      </c:pt>
                      <c:pt idx="132">
                        <c:v>0.99190926236896204</c:v>
                      </c:pt>
                      <c:pt idx="133">
                        <c:v>0.99637895977319801</c:v>
                      </c:pt>
                      <c:pt idx="134">
                        <c:v>0.99396557836953403</c:v>
                      </c:pt>
                      <c:pt idx="135">
                        <c:v>0.992845529737439</c:v>
                      </c:pt>
                      <c:pt idx="136">
                        <c:v>0.99114458355617296</c:v>
                      </c:pt>
                      <c:pt idx="137">
                        <c:v>0.98197844983757998</c:v>
                      </c:pt>
                      <c:pt idx="138">
                        <c:v>0.98291631191529905</c:v>
                      </c:pt>
                      <c:pt idx="139">
                        <c:v>0.98508841473915099</c:v>
                      </c:pt>
                      <c:pt idx="140">
                        <c:v>0.99764479173252396</c:v>
                      </c:pt>
                      <c:pt idx="141">
                        <c:v>0.99286110233612401</c:v>
                      </c:pt>
                      <c:pt idx="142">
                        <c:v>0.99101930088555001</c:v>
                      </c:pt>
                      <c:pt idx="143">
                        <c:v>0.99021438166878695</c:v>
                      </c:pt>
                      <c:pt idx="144">
                        <c:v>0.98381271249044899</c:v>
                      </c:pt>
                      <c:pt idx="145">
                        <c:v>0.98449440135440403</c:v>
                      </c:pt>
                      <c:pt idx="146">
                        <c:v>0.98733445718981805</c:v>
                      </c:pt>
                      <c:pt idx="147">
                        <c:v>0.99153221829662896</c:v>
                      </c:pt>
                      <c:pt idx="148">
                        <c:v>0.99240942414627298</c:v>
                      </c:pt>
                      <c:pt idx="149">
                        <c:v>0.98892568542690096</c:v>
                      </c:pt>
                      <c:pt idx="150">
                        <c:v>0.98383500728409601</c:v>
                      </c:pt>
                      <c:pt idx="151">
                        <c:v>0.98217481028751097</c:v>
                      </c:pt>
                      <c:pt idx="152">
                        <c:v>0.98275010899395798</c:v>
                      </c:pt>
                      <c:pt idx="153">
                        <c:v>0.98074100333232395</c:v>
                      </c:pt>
                      <c:pt idx="154">
                        <c:v>0.98054013716427002</c:v>
                      </c:pt>
                      <c:pt idx="155">
                        <c:v>0.98126497554402503</c:v>
                      </c:pt>
                      <c:pt idx="156">
                        <c:v>0.97614997650687896</c:v>
                      </c:pt>
                      <c:pt idx="157">
                        <c:v>0.97228771034169803</c:v>
                      </c:pt>
                      <c:pt idx="158">
                        <c:v>0.95922267529946204</c:v>
                      </c:pt>
                      <c:pt idx="159">
                        <c:v>0.95208114193006099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0.72297186291872495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0.98571924060085081</c:v>
                      </c:pt>
                      <c:pt idx="1">
                        <c:v>0.99900205118445251</c:v>
                      </c:pt>
                      <c:pt idx="2">
                        <c:v>1</c:v>
                      </c:pt>
                      <c:pt idx="3">
                        <c:v>0.99762894442092598</c:v>
                      </c:pt>
                      <c:pt idx="4">
                        <c:v>0.98869808985309626</c:v>
                      </c:pt>
                      <c:pt idx="5">
                        <c:v>0.98581024051539856</c:v>
                      </c:pt>
                      <c:pt idx="6">
                        <c:v>0.98627943399141094</c:v>
                      </c:pt>
                      <c:pt idx="7">
                        <c:v>0.98061962667979352</c:v>
                      </c:pt>
                      <c:pt idx="8">
                        <c:v>0.97074746859778493</c:v>
                      </c:pt>
                      <c:pt idx="9">
                        <c:v>0.9551171573719518</c:v>
                      </c:pt>
                      <c:pt idx="10">
                        <c:v>0.93637968972554919</c:v>
                      </c:pt>
                      <c:pt idx="11">
                        <c:v>0.92865787549733414</c:v>
                      </c:pt>
                      <c:pt idx="12">
                        <c:v>0.90820494908798188</c:v>
                      </c:pt>
                      <c:pt idx="13">
                        <c:v>0.89636168715667275</c:v>
                      </c:pt>
                      <c:pt idx="14">
                        <c:v>0.88524145437235091</c:v>
                      </c:pt>
                      <c:pt idx="15">
                        <c:v>0.87990041118383044</c:v>
                      </c:pt>
                      <c:pt idx="16">
                        <c:v>0.8645690696140631</c:v>
                      </c:pt>
                      <c:pt idx="17">
                        <c:v>0.85615028435143758</c:v>
                      </c:pt>
                      <c:pt idx="18">
                        <c:v>0.84219358772193087</c:v>
                      </c:pt>
                      <c:pt idx="19">
                        <c:v>0.83435669485645858</c:v>
                      </c:pt>
                      <c:pt idx="20">
                        <c:v>0.82834754188460291</c:v>
                      </c:pt>
                      <c:pt idx="21">
                        <c:v>0.80903747427560346</c:v>
                      </c:pt>
                      <c:pt idx="22">
                        <c:v>0.78479411766322671</c:v>
                      </c:pt>
                      <c:pt idx="23">
                        <c:v>0.74681030279041449</c:v>
                      </c:pt>
                      <c:pt idx="24">
                        <c:v>0.71408681076868608</c:v>
                      </c:pt>
                      <c:pt idx="25">
                        <c:v>0.68208282155450961</c:v>
                      </c:pt>
                      <c:pt idx="26">
                        <c:v>0.64805506979291216</c:v>
                      </c:pt>
                      <c:pt idx="27">
                        <c:v>0.61483164878593966</c:v>
                      </c:pt>
                      <c:pt idx="28">
                        <c:v>0.56155966169019189</c:v>
                      </c:pt>
                      <c:pt idx="29">
                        <c:v>0.48106047720759532</c:v>
                      </c:pt>
                      <c:pt idx="30">
                        <c:v>0.40006761917360328</c:v>
                      </c:pt>
                      <c:pt idx="31">
                        <c:v>0.34533544395294696</c:v>
                      </c:pt>
                      <c:pt idx="32">
                        <c:v>0.28793698190473715</c:v>
                      </c:pt>
                      <c:pt idx="33">
                        <c:v>0.20592971635985086</c:v>
                      </c:pt>
                      <c:pt idx="34">
                        <c:v>0.15326669309182334</c:v>
                      </c:pt>
                      <c:pt idx="35">
                        <c:v>0.12366298709078324</c:v>
                      </c:pt>
                      <c:pt idx="36">
                        <c:v>7.064079305077732E-2</c:v>
                      </c:pt>
                      <c:pt idx="37">
                        <c:v>5.8635958141734959E-2</c:v>
                      </c:pt>
                      <c:pt idx="38">
                        <c:v>3.4432175988691659E-2</c:v>
                      </c:pt>
                      <c:pt idx="39">
                        <c:v>2.1651200121460608E-2</c:v>
                      </c:pt>
                      <c:pt idx="40">
                        <c:v>6.1516238701958492E-2</c:v>
                      </c:pt>
                      <c:pt idx="41">
                        <c:v>0.11495968542804182</c:v>
                      </c:pt>
                      <c:pt idx="42">
                        <c:v>0.16232804549754548</c:v>
                      </c:pt>
                      <c:pt idx="43">
                        <c:v>0.21651572457596502</c:v>
                      </c:pt>
                      <c:pt idx="44">
                        <c:v>0.28229482663324135</c:v>
                      </c:pt>
                      <c:pt idx="45">
                        <c:v>0.36848177484866151</c:v>
                      </c:pt>
                      <c:pt idx="46">
                        <c:v>0.42808594004598444</c:v>
                      </c:pt>
                      <c:pt idx="47">
                        <c:v>0.47217029870102795</c:v>
                      </c:pt>
                      <c:pt idx="48">
                        <c:v>0.52047456523147373</c:v>
                      </c:pt>
                      <c:pt idx="49">
                        <c:v>0.56774928606250585</c:v>
                      </c:pt>
                      <c:pt idx="50">
                        <c:v>0.61822097231895168</c:v>
                      </c:pt>
                      <c:pt idx="51">
                        <c:v>0.66841985970235729</c:v>
                      </c:pt>
                      <c:pt idx="52">
                        <c:v>0.724148979676558</c:v>
                      </c:pt>
                      <c:pt idx="53">
                        <c:v>0.76660944133008013</c:v>
                      </c:pt>
                      <c:pt idx="54">
                        <c:v>0.80247705992472951</c:v>
                      </c:pt>
                      <c:pt idx="55">
                        <c:v>0.85033520178416822</c:v>
                      </c:pt>
                      <c:pt idx="56">
                        <c:v>0.89773662260953524</c:v>
                      </c:pt>
                      <c:pt idx="57">
                        <c:v>0.93400567192984019</c:v>
                      </c:pt>
                      <c:pt idx="58">
                        <c:v>0.98732437261765849</c:v>
                      </c:pt>
                      <c:pt idx="59">
                        <c:v>1.0102428520636335</c:v>
                      </c:pt>
                      <c:pt idx="60">
                        <c:v>1.0362816784930811</c:v>
                      </c:pt>
                      <c:pt idx="61">
                        <c:v>1.053690460765945</c:v>
                      </c:pt>
                      <c:pt idx="62">
                        <c:v>1.0861539334604786</c:v>
                      </c:pt>
                      <c:pt idx="63">
                        <c:v>1.1076703045015308</c:v>
                      </c:pt>
                      <c:pt idx="64">
                        <c:v>1.1379445536999322</c:v>
                      </c:pt>
                      <c:pt idx="65">
                        <c:v>1.1598665435153017</c:v>
                      </c:pt>
                      <c:pt idx="66">
                        <c:v>1.1693374129341074</c:v>
                      </c:pt>
                      <c:pt idx="67">
                        <c:v>1.1854034221088376</c:v>
                      </c:pt>
                      <c:pt idx="68">
                        <c:v>1.2134812717733521</c:v>
                      </c:pt>
                      <c:pt idx="69">
                        <c:v>1.2387849758796925</c:v>
                      </c:pt>
                      <c:pt idx="70">
                        <c:v>1.2389168916920035</c:v>
                      </c:pt>
                      <c:pt idx="71">
                        <c:v>1.2536010871134586</c:v>
                      </c:pt>
                      <c:pt idx="72">
                        <c:v>1.2644190708314464</c:v>
                      </c:pt>
                      <c:pt idx="73">
                        <c:v>1.274985195109829</c:v>
                      </c:pt>
                      <c:pt idx="74">
                        <c:v>1.2940646763634591</c:v>
                      </c:pt>
                      <c:pt idx="75">
                        <c:v>1.3092571600181915</c:v>
                      </c:pt>
                      <c:pt idx="76">
                        <c:v>1.3146037834854432</c:v>
                      </c:pt>
                      <c:pt idx="77">
                        <c:v>1.3255292436262758</c:v>
                      </c:pt>
                      <c:pt idx="78">
                        <c:v>1.3392787999080276</c:v>
                      </c:pt>
                      <c:pt idx="79">
                        <c:v>1.3406316663102018</c:v>
                      </c:pt>
                      <c:pt idx="80">
                        <c:v>1.3373368576889113</c:v>
                      </c:pt>
                      <c:pt idx="81">
                        <c:v>1.3512834875830106</c:v>
                      </c:pt>
                      <c:pt idx="82">
                        <c:v>1.345002667410949</c:v>
                      </c:pt>
                      <c:pt idx="83">
                        <c:v>1.3508771861831677</c:v>
                      </c:pt>
                      <c:pt idx="84">
                        <c:v>1.3677117258308611</c:v>
                      </c:pt>
                      <c:pt idx="85">
                        <c:v>1.371622571790176</c:v>
                      </c:pt>
                      <c:pt idx="86">
                        <c:v>1.3667040620183402</c:v>
                      </c:pt>
                      <c:pt idx="87">
                        <c:v>1.3631516807450295</c:v>
                      </c:pt>
                      <c:pt idx="88">
                        <c:v>1.3679215755262772</c:v>
                      </c:pt>
                      <c:pt idx="89">
                        <c:v>1.3679228934111534</c:v>
                      </c:pt>
                      <c:pt idx="90">
                        <c:v>1.3742363486776887</c:v>
                      </c:pt>
                      <c:pt idx="91">
                        <c:v>1.367893526354915</c:v>
                      </c:pt>
                      <c:pt idx="92">
                        <c:v>1.365533569497438</c:v>
                      </c:pt>
                      <c:pt idx="93">
                        <c:v>1.3654796003977645</c:v>
                      </c:pt>
                      <c:pt idx="94">
                        <c:v>1.3745188922821705</c:v>
                      </c:pt>
                      <c:pt idx="95">
                        <c:v>1.3714780718968256</c:v>
                      </c:pt>
                      <c:pt idx="96">
                        <c:v>1.3689906908753553</c:v>
                      </c:pt>
                      <c:pt idx="97">
                        <c:v>1.3720614286323427</c:v>
                      </c:pt>
                      <c:pt idx="98">
                        <c:v>1.3782488720090802</c:v>
                      </c:pt>
                      <c:pt idx="99">
                        <c:v>1.3753884563546461</c:v>
                      </c:pt>
                      <c:pt idx="100">
                        <c:v>1.3731248498874691</c:v>
                      </c:pt>
                      <c:pt idx="101">
                        <c:v>1.3702361944403223</c:v>
                      </c:pt>
                      <c:pt idx="102">
                        <c:v>1.3733852869624568</c:v>
                      </c:pt>
                      <c:pt idx="103">
                        <c:v>1.3708968816142872</c:v>
                      </c:pt>
                      <c:pt idx="104">
                        <c:v>1.3795657955986556</c:v>
                      </c:pt>
                      <c:pt idx="105">
                        <c:v>1.3669031342548044</c:v>
                      </c:pt>
                      <c:pt idx="106">
                        <c:v>1.3573052275424804</c:v>
                      </c:pt>
                      <c:pt idx="107">
                        <c:v>1.3655665953678122</c:v>
                      </c:pt>
                      <c:pt idx="108">
                        <c:v>1.3775780883412965</c:v>
                      </c:pt>
                      <c:pt idx="109">
                        <c:v>1.3721237553305632</c:v>
                      </c:pt>
                      <c:pt idx="110">
                        <c:v>1.3714748655641424</c:v>
                      </c:pt>
                      <c:pt idx="111">
                        <c:v>1.3713722009130587</c:v>
                      </c:pt>
                      <c:pt idx="112">
                        <c:v>1.3682495296431509</c:v>
                      </c:pt>
                      <c:pt idx="113">
                        <c:v>1.3635976054417533</c:v>
                      </c:pt>
                      <c:pt idx="114">
                        <c:v>1.3596354082368769</c:v>
                      </c:pt>
                      <c:pt idx="115">
                        <c:v>1.3684718943717642</c:v>
                      </c:pt>
                      <c:pt idx="116">
                        <c:v>1.3787808754164592</c:v>
                      </c:pt>
                      <c:pt idx="117">
                        <c:v>1.3825492764880709</c:v>
                      </c:pt>
                      <c:pt idx="118">
                        <c:v>1.3745577081776947</c:v>
                      </c:pt>
                      <c:pt idx="119">
                        <c:v>1.3668422682100012</c:v>
                      </c:pt>
                      <c:pt idx="120">
                        <c:v>1.3634244634550314</c:v>
                      </c:pt>
                      <c:pt idx="121">
                        <c:v>1.3729330678170932</c:v>
                      </c:pt>
                      <c:pt idx="122">
                        <c:v>1.376918279251699</c:v>
                      </c:pt>
                      <c:pt idx="123">
                        <c:v>1.373388190030689</c:v>
                      </c:pt>
                      <c:pt idx="124">
                        <c:v>1.3623212855461981</c:v>
                      </c:pt>
                      <c:pt idx="125">
                        <c:v>1.3610435041881219</c:v>
                      </c:pt>
                      <c:pt idx="126">
                        <c:v>1.3763281999653301</c:v>
                      </c:pt>
                      <c:pt idx="127">
                        <c:v>1.3775883889171916</c:v>
                      </c:pt>
                      <c:pt idx="128">
                        <c:v>1.3640264709635641</c:v>
                      </c:pt>
                      <c:pt idx="129">
                        <c:v>1.3767761527065814</c:v>
                      </c:pt>
                      <c:pt idx="130">
                        <c:v>1.3831796938305163</c:v>
                      </c:pt>
                      <c:pt idx="131">
                        <c:v>1.3665558952118111</c:v>
                      </c:pt>
                      <c:pt idx="132">
                        <c:v>1.3719887498311543</c:v>
                      </c:pt>
                      <c:pt idx="133">
                        <c:v>1.3781711445182603</c:v>
                      </c:pt>
                      <c:pt idx="134">
                        <c:v>1.3748330043672441</c:v>
                      </c:pt>
                      <c:pt idx="135">
                        <c:v>1.3732837758432277</c:v>
                      </c:pt>
                      <c:pt idx="136">
                        <c:v>1.3709310616250019</c:v>
                      </c:pt>
                      <c:pt idx="137">
                        <c:v>1.3582526515945088</c:v>
                      </c:pt>
                      <c:pt idx="138">
                        <c:v>1.3595498833760236</c:v>
                      </c:pt>
                      <c:pt idx="139">
                        <c:v>1.3625542918948876</c:v>
                      </c:pt>
                      <c:pt idx="140">
                        <c:v>1.3799220175802016</c:v>
                      </c:pt>
                      <c:pt idx="141">
                        <c:v>1.3733053155455088</c:v>
                      </c:pt>
                      <c:pt idx="142">
                        <c:v>1.3707577731790075</c:v>
                      </c:pt>
                      <c:pt idx="143">
                        <c:v>1.3696444252632067</c:v>
                      </c:pt>
                      <c:pt idx="144">
                        <c:v>1.3607897664491091</c:v>
                      </c:pt>
                      <c:pt idx="145">
                        <c:v>1.3617326646432419</c:v>
                      </c:pt>
                      <c:pt idx="146">
                        <c:v>1.3656609722041315</c:v>
                      </c:pt>
                      <c:pt idx="147">
                        <c:v>1.371467230126624</c:v>
                      </c:pt>
                      <c:pt idx="148">
                        <c:v>1.3726805634451609</c:v>
                      </c:pt>
                      <c:pt idx="149">
                        <c:v>1.3678619267899144</c:v>
                      </c:pt>
                      <c:pt idx="150">
                        <c:v>1.3608206041549598</c:v>
                      </c:pt>
                      <c:pt idx="151">
                        <c:v>1.3585242533815249</c:v>
                      </c:pt>
                      <c:pt idx="152">
                        <c:v>1.3593199948701693</c:v>
                      </c:pt>
                      <c:pt idx="153">
                        <c:v>1.3565410407162373</c:v>
                      </c:pt>
                      <c:pt idx="154">
                        <c:v>1.3562632067114075</c:v>
                      </c:pt>
                      <c:pt idx="155">
                        <c:v>1.3572657884395936</c:v>
                      </c:pt>
                      <c:pt idx="156">
                        <c:v>1.3501908256374506</c:v>
                      </c:pt>
                      <c:pt idx="157">
                        <c:v>1.3448486175056036</c:v>
                      </c:pt>
                      <c:pt idx="158">
                        <c:v>1.3267773263359988</c:v>
                      </c:pt>
                      <c:pt idx="159">
                        <c:v>1.31689930239663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0.71264727569202801</c:v>
                      </c:pt>
                      <c:pt idx="1">
                        <c:v>0.72225037400445102</c:v>
                      </c:pt>
                      <c:pt idx="2">
                        <c:v>0.72297186291872495</c:v>
                      </c:pt>
                      <c:pt idx="3">
                        <c:v>0.72125765644963802</c:v>
                      </c:pt>
                      <c:pt idx="4">
                        <c:v>0.71480089988527795</c:v>
                      </c:pt>
                      <c:pt idx="5">
                        <c:v>0.71271306606977403</c:v>
                      </c:pt>
                      <c:pt idx="6">
                        <c:v>0.71305227975119601</c:v>
                      </c:pt>
                      <c:pt idx="7">
                        <c:v>0.70896039831535496</c:v>
                      </c:pt>
                      <c:pt idx="8">
                        <c:v>0.701823105795777</c:v>
                      </c:pt>
                      <c:pt idx="9">
                        <c:v>0.69052283057083697</c:v>
                      </c:pt>
                      <c:pt idx="10">
                        <c:v>0.67697616868013799</c:v>
                      </c:pt>
                      <c:pt idx="11">
                        <c:v>0.67139351426245297</c:v>
                      </c:pt>
                      <c:pt idx="12">
                        <c:v>0.65660662395414404</c:v>
                      </c:pt>
                      <c:pt idx="13">
                        <c:v>0.64804427881263105</c:v>
                      </c:pt>
                      <c:pt idx="14">
                        <c:v>0.64000466340046003</c:v>
                      </c:pt>
                      <c:pt idx="15">
                        <c:v>0.63614323945652596</c:v>
                      </c:pt>
                      <c:pt idx="16">
                        <c:v>0.62505911088078803</c:v>
                      </c:pt>
                      <c:pt idx="17">
                        <c:v>0.61897256601595496</c:v>
                      </c:pt>
                      <c:pt idx="18">
                        <c:v>0.60888226705352899</c:v>
                      </c:pt>
                      <c:pt idx="19">
                        <c:v>0.60321641401908399</c:v>
                      </c:pt>
                      <c:pt idx="20">
                        <c:v>0.59887196550045796</c:v>
                      </c:pt>
                      <c:pt idx="21">
                        <c:v>0.58491132994809303</c:v>
                      </c:pt>
                      <c:pt idx="22">
                        <c:v>0.56738406525464002</c:v>
                      </c:pt>
                      <c:pt idx="23">
                        <c:v>0.539922835855283</c:v>
                      </c:pt>
                      <c:pt idx="24">
                        <c:v>0.51626467186712799</c:v>
                      </c:pt>
                      <c:pt idx="25">
                        <c:v>0.49312668816412403</c:v>
                      </c:pt>
                      <c:pt idx="26">
                        <c:v>0.46852558108210601</c:v>
                      </c:pt>
                      <c:pt idx="27">
                        <c:v>0.44450598250416201</c:v>
                      </c:pt>
                      <c:pt idx="28">
                        <c:v>0.40599183475216699</c:v>
                      </c:pt>
                      <c:pt idx="29">
                        <c:v>0.34779318938334602</c:v>
                      </c:pt>
                      <c:pt idx="30">
                        <c:v>0.28923763192739899</c:v>
                      </c:pt>
                      <c:pt idx="31">
                        <c:v>0.24966780924652701</c:v>
                      </c:pt>
                      <c:pt idx="32">
                        <c:v>0.20817033621086301</c:v>
                      </c:pt>
                      <c:pt idx="33">
                        <c:v>0.14888139066700601</c:v>
                      </c:pt>
                      <c:pt idx="34">
                        <c:v>0.11080750662798799</c:v>
                      </c:pt>
                      <c:pt idx="35">
                        <c:v>8.9404860151117801E-2</c:v>
                      </c:pt>
                      <c:pt idx="36">
                        <c:v>5.1071305749976599E-2</c:v>
                      </c:pt>
                      <c:pt idx="37">
                        <c:v>4.2392147891754502E-2</c:v>
                      </c:pt>
                      <c:pt idx="38">
                        <c:v>2.48934944188898E-2</c:v>
                      </c:pt>
                      <c:pt idx="39">
                        <c:v>1.5653208486238499E-2</c:v>
                      </c:pt>
                      <c:pt idx="40">
                        <c:v>4.4474509694107899E-2</c:v>
                      </c:pt>
                      <c:pt idx="41">
                        <c:v>8.3112617934461994E-2</c:v>
                      </c:pt>
                      <c:pt idx="42">
                        <c:v>0.11735860945731599</c:v>
                      </c:pt>
                      <c:pt idx="43">
                        <c:v>0.15653477674788299</c:v>
                      </c:pt>
                      <c:pt idx="44">
                        <c:v>0.20409121670335301</c:v>
                      </c:pt>
                      <c:pt idx="45">
                        <c:v>0.266401955213935</c:v>
                      </c:pt>
                      <c:pt idx="46">
                        <c:v>0.30949408956435898</c:v>
                      </c:pt>
                      <c:pt idx="47">
                        <c:v>0.34136584046677299</c:v>
                      </c:pt>
                      <c:pt idx="48">
                        <c:v>0.376288466027212</c:v>
                      </c:pt>
                      <c:pt idx="49">
                        <c:v>0.41046675901538598</c:v>
                      </c:pt>
                      <c:pt idx="50">
                        <c:v>0.44695636805285799</c:v>
                      </c:pt>
                      <c:pt idx="51">
                        <c:v>0.483248751180886</c:v>
                      </c:pt>
                      <c:pt idx="52">
                        <c:v>0.52353933686745502</c:v>
                      </c:pt>
                      <c:pt idx="53">
                        <c:v>0.55423705592949102</c:v>
                      </c:pt>
                      <c:pt idx="54">
                        <c:v>0.58016833496332298</c:v>
                      </c:pt>
                      <c:pt idx="55">
                        <c:v>0.61476842493926998</c:v>
                      </c:pt>
                      <c:pt idx="56">
                        <c:v>0.64903831845838</c:v>
                      </c:pt>
                      <c:pt idx="57">
                        <c:v>0.67525982061177203</c:v>
                      </c:pt>
                      <c:pt idx="58">
                        <c:v>0.71380774097644994</c:v>
                      </c:pt>
                      <c:pt idx="59">
                        <c:v>0.73037715675677095</c:v>
                      </c:pt>
                      <c:pt idx="60">
                        <c:v>0.74920249560868601</c:v>
                      </c:pt>
                      <c:pt idx="61">
                        <c:v>0.76178855535964496</c:v>
                      </c:pt>
                      <c:pt idx="62">
                        <c:v>0.78525873269042301</c:v>
                      </c:pt>
                      <c:pt idx="63">
                        <c:v>0.80081446354522301</c:v>
                      </c:pt>
                      <c:pt idx="64">
                        <c:v>0.82270189388665704</c:v>
                      </c:pt>
                      <c:pt idx="65">
                        <c:v>0.83855087570235998</c:v>
                      </c:pt>
                      <c:pt idx="66">
                        <c:v>0.84539804780953398</c:v>
                      </c:pt>
                      <c:pt idx="67">
                        <c:v>0.85701332039225797</c:v>
                      </c:pt>
                      <c:pt idx="68">
                        <c:v>0.87731281567096397</c:v>
                      </c:pt>
                      <c:pt idx="69">
                        <c:v>0.89560668176746905</c:v>
                      </c:pt>
                      <c:pt idx="70">
                        <c:v>0.89570205318804397</c:v>
                      </c:pt>
                      <c:pt idx="71">
                        <c:v>0.90631831330735602</c:v>
                      </c:pt>
                      <c:pt idx="72">
                        <c:v>0.91413941114897401</c:v>
                      </c:pt>
                      <c:pt idx="73">
                        <c:v>0.92177842170234703</c:v>
                      </c:pt>
                      <c:pt idx="74">
                        <c:v>0.93557234980780701</c:v>
                      </c:pt>
                      <c:pt idx="75">
                        <c:v>0.94655608801803104</c:v>
                      </c:pt>
                      <c:pt idx="76">
                        <c:v>0.95042154634647502</c:v>
                      </c:pt>
                      <c:pt idx="77">
                        <c:v>0.95832034661773702</c:v>
                      </c:pt>
                      <c:pt idx="78">
                        <c:v>0.96826088893706097</c:v>
                      </c:pt>
                      <c:pt idx="79">
                        <c:v>0.96923897328012099</c:v>
                      </c:pt>
                      <c:pt idx="80">
                        <c:v>0.96685691935322604</c:v>
                      </c:pt>
                      <c:pt idx="81">
                        <c:v>0.97693994034920095</c:v>
                      </c:pt>
                      <c:pt idx="82">
                        <c:v>0.97239908408874798</c:v>
                      </c:pt>
                      <c:pt idx="83">
                        <c:v>0.97664619586924994</c:v>
                      </c:pt>
                      <c:pt idx="84">
                        <c:v>0.98881709435972198</c:v>
                      </c:pt>
                      <c:pt idx="85">
                        <c:v>0.99164452594851604</c:v>
                      </c:pt>
                      <c:pt idx="86">
                        <c:v>0.98808858177598802</c:v>
                      </c:pt>
                      <c:pt idx="87">
                        <c:v>0.98552031006902496</c:v>
                      </c:pt>
                      <c:pt idx="88">
                        <c:v>0.98896880978495005</c:v>
                      </c:pt>
                      <c:pt idx="89">
                        <c:v>0.988969762578634</c:v>
                      </c:pt>
                      <c:pt idx="90">
                        <c:v>0.99353421309413503</c:v>
                      </c:pt>
                      <c:pt idx="91">
                        <c:v>0.98894853102327696</c:v>
                      </c:pt>
                      <c:pt idx="92">
                        <c:v>0.98724234861761895</c:v>
                      </c:pt>
                      <c:pt idx="93">
                        <c:v>0.98720333047708797</c:v>
                      </c:pt>
                      <c:pt idx="94">
                        <c:v>0.99373848417022304</c:v>
                      </c:pt>
                      <c:pt idx="95">
                        <c:v>0.99154005659142896</c:v>
                      </c:pt>
                      <c:pt idx="96">
                        <c:v>0.98974175010054799</c:v>
                      </c:pt>
                      <c:pt idx="97">
                        <c:v>0.99196180709725201</c:v>
                      </c:pt>
                      <c:pt idx="98">
                        <c:v>0.99643515456203602</c:v>
                      </c:pt>
                      <c:pt idx="99">
                        <c:v>0.99436715452762803</c:v>
                      </c:pt>
                      <c:pt idx="100">
                        <c:v>0.99273063074313805</c:v>
                      </c:pt>
                      <c:pt idx="101">
                        <c:v>0.99064221413318398</c:v>
                      </c:pt>
                      <c:pt idx="102">
                        <c:v>0.99291891942041499</c:v>
                      </c:pt>
                      <c:pt idx="103">
                        <c:v>0.99111987237015198</c:v>
                      </c:pt>
                      <c:pt idx="104">
                        <c:v>0.997387253262913</c:v>
                      </c:pt>
                      <c:pt idx="105">
                        <c:v>0.98823250540163998</c:v>
                      </c:pt>
                      <c:pt idx="106">
                        <c:v>0.981293488905711</c:v>
                      </c:pt>
                      <c:pt idx="107">
                        <c:v>0.98726622539264797</c:v>
                      </c:pt>
                      <c:pt idx="108">
                        <c:v>0.995950196844123</c:v>
                      </c:pt>
                      <c:pt idx="109">
                        <c:v>0.99200686754637402</c:v>
                      </c:pt>
                      <c:pt idx="110">
                        <c:v>0.991537738503116</c:v>
                      </c:pt>
                      <c:pt idx="111">
                        <c:v>0.99146351484906603</c:v>
                      </c:pt>
                      <c:pt idx="112">
                        <c:v>0.989205911383778</c:v>
                      </c:pt>
                      <c:pt idx="113">
                        <c:v>0.98584270107773697</c:v>
                      </c:pt>
                      <c:pt idx="114">
                        <c:v>0.98297814398327599</c:v>
                      </c:pt>
                      <c:pt idx="115">
                        <c:v>0.98936667482587104</c:v>
                      </c:pt>
                      <c:pt idx="116">
                        <c:v>0.99681977805654798</c:v>
                      </c:pt>
                      <c:pt idx="117">
                        <c:v>0.99954422599951598</c:v>
                      </c:pt>
                      <c:pt idx="118">
                        <c:v>0.99376654697052103</c:v>
                      </c:pt>
                      <c:pt idx="119">
                        <c:v>0.98818850096384003</c:v>
                      </c:pt>
                      <c:pt idx="120">
                        <c:v>0.98571752429304704</c:v>
                      </c:pt>
                      <c:pt idx="121">
                        <c:v>0.99259197770244401</c:v>
                      </c:pt>
                      <c:pt idx="122">
                        <c:v>0.99547317343744601</c:v>
                      </c:pt>
                      <c:pt idx="123">
                        <c:v>0.99292101825706303</c:v>
                      </c:pt>
                      <c:pt idx="124">
                        <c:v>0.98491995770516705</c:v>
                      </c:pt>
                      <c:pt idx="125">
                        <c:v>0.98399615773631599</c:v>
                      </c:pt>
                      <c:pt idx="126">
                        <c:v>0.99504656271651004</c:v>
                      </c:pt>
                      <c:pt idx="127">
                        <c:v>0.99595764387066699</c:v>
                      </c:pt>
                      <c:pt idx="128">
                        <c:v>0.98615275878298203</c:v>
                      </c:pt>
                      <c:pt idx="129">
                        <c:v>0.99537041994435205</c:v>
                      </c:pt>
                      <c:pt idx="130">
                        <c:v>1</c:v>
                      </c:pt>
                      <c:pt idx="131">
                        <c:v>0.98798146134384901</c:v>
                      </c:pt>
                      <c:pt idx="132">
                        <c:v>0.99190926236896204</c:v>
                      </c:pt>
                      <c:pt idx="133">
                        <c:v>0.99637895977319801</c:v>
                      </c:pt>
                      <c:pt idx="134">
                        <c:v>0.99396557836953403</c:v>
                      </c:pt>
                      <c:pt idx="135">
                        <c:v>0.992845529737439</c:v>
                      </c:pt>
                      <c:pt idx="136">
                        <c:v>0.99114458355617296</c:v>
                      </c:pt>
                      <c:pt idx="137">
                        <c:v>0.98197844983757998</c:v>
                      </c:pt>
                      <c:pt idx="138">
                        <c:v>0.98291631191529905</c:v>
                      </c:pt>
                      <c:pt idx="139">
                        <c:v>0.98508841473915099</c:v>
                      </c:pt>
                      <c:pt idx="140">
                        <c:v>0.99764479173252396</c:v>
                      </c:pt>
                      <c:pt idx="141">
                        <c:v>0.99286110233612401</c:v>
                      </c:pt>
                      <c:pt idx="142">
                        <c:v>0.99101930088555001</c:v>
                      </c:pt>
                      <c:pt idx="143">
                        <c:v>0.99021438166878695</c:v>
                      </c:pt>
                      <c:pt idx="144">
                        <c:v>0.98381271249044899</c:v>
                      </c:pt>
                      <c:pt idx="145">
                        <c:v>0.98449440135440403</c:v>
                      </c:pt>
                      <c:pt idx="146">
                        <c:v>0.98733445718981805</c:v>
                      </c:pt>
                      <c:pt idx="147">
                        <c:v>0.99153221829662896</c:v>
                      </c:pt>
                      <c:pt idx="148">
                        <c:v>0.99240942414627298</c:v>
                      </c:pt>
                      <c:pt idx="149">
                        <c:v>0.98892568542690096</c:v>
                      </c:pt>
                      <c:pt idx="150">
                        <c:v>0.98383500728409601</c:v>
                      </c:pt>
                      <c:pt idx="151">
                        <c:v>0.98217481028751097</c:v>
                      </c:pt>
                      <c:pt idx="152">
                        <c:v>0.98275010899395798</c:v>
                      </c:pt>
                      <c:pt idx="153">
                        <c:v>0.98074100333232395</c:v>
                      </c:pt>
                      <c:pt idx="154">
                        <c:v>0.98054013716427002</c:v>
                      </c:pt>
                      <c:pt idx="155">
                        <c:v>0.98126497554402503</c:v>
                      </c:pt>
                      <c:pt idx="156">
                        <c:v>0.97614997650687896</c:v>
                      </c:pt>
                      <c:pt idx="157">
                        <c:v>0.97228771034169803</c:v>
                      </c:pt>
                      <c:pt idx="158">
                        <c:v>0.95922267529946204</c:v>
                      </c:pt>
                      <c:pt idx="159">
                        <c:v>0.95208114193006099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1.2321490507510635</c:v>
                      </c:pt>
                      <c:pt idx="1">
                        <c:v>1.2487525639805657</c:v>
                      </c:pt>
                      <c:pt idx="2">
                        <c:v>1.25</c:v>
                      </c:pt>
                      <c:pt idx="3">
                        <c:v>1.2470361805261574</c:v>
                      </c:pt>
                      <c:pt idx="4">
                        <c:v>1.2358726123163704</c:v>
                      </c:pt>
                      <c:pt idx="5">
                        <c:v>1.2322628006442482</c:v>
                      </c:pt>
                      <c:pt idx="6">
                        <c:v>1.2328492924892638</c:v>
                      </c:pt>
                      <c:pt idx="7">
                        <c:v>1.2257745333497418</c:v>
                      </c:pt>
                      <c:pt idx="8">
                        <c:v>1.2134343357472313</c:v>
                      </c:pt>
                      <c:pt idx="9">
                        <c:v>1.1938964467149398</c:v>
                      </c:pt>
                      <c:pt idx="10">
                        <c:v>1.1704746121569365</c:v>
                      </c:pt>
                      <c:pt idx="11">
                        <c:v>1.1608223443716676</c:v>
                      </c:pt>
                      <c:pt idx="12">
                        <c:v>1.1352561863599773</c:v>
                      </c:pt>
                      <c:pt idx="13">
                        <c:v>1.120452108945841</c:v>
                      </c:pt>
                      <c:pt idx="14">
                        <c:v>1.1065518179654386</c:v>
                      </c:pt>
                      <c:pt idx="15">
                        <c:v>1.099875513979788</c:v>
                      </c:pt>
                      <c:pt idx="16">
                        <c:v>1.0807113370175789</c:v>
                      </c:pt>
                      <c:pt idx="17">
                        <c:v>1.070187855439297</c:v>
                      </c:pt>
                      <c:pt idx="18">
                        <c:v>1.0527419846524135</c:v>
                      </c:pt>
                      <c:pt idx="19">
                        <c:v>1.0429458685705733</c:v>
                      </c:pt>
                      <c:pt idx="20">
                        <c:v>1.0354344273557536</c:v>
                      </c:pt>
                      <c:pt idx="21">
                        <c:v>1.0112968428445044</c:v>
                      </c:pt>
                      <c:pt idx="22">
                        <c:v>0.98099264707903333</c:v>
                      </c:pt>
                      <c:pt idx="23">
                        <c:v>0.93351287848801812</c:v>
                      </c:pt>
                      <c:pt idx="24">
                        <c:v>0.89260851346085757</c:v>
                      </c:pt>
                      <c:pt idx="25">
                        <c:v>0.85260352694313701</c:v>
                      </c:pt>
                      <c:pt idx="26">
                        <c:v>0.8100688372411402</c:v>
                      </c:pt>
                      <c:pt idx="27">
                        <c:v>0.7685395609824246</c:v>
                      </c:pt>
                      <c:pt idx="28">
                        <c:v>0.70194957711273986</c:v>
                      </c:pt>
                      <c:pt idx="29">
                        <c:v>0.60132559650949413</c:v>
                      </c:pt>
                      <c:pt idx="30">
                        <c:v>0.50008452396700409</c:v>
                      </c:pt>
                      <c:pt idx="31">
                        <c:v>0.43166930494118372</c:v>
                      </c:pt>
                      <c:pt idx="32">
                        <c:v>0.35992122738092147</c:v>
                      </c:pt>
                      <c:pt idx="33">
                        <c:v>0.25741214544981356</c:v>
                      </c:pt>
                      <c:pt idx="34">
                        <c:v>0.19158336636477918</c:v>
                      </c:pt>
                      <c:pt idx="35">
                        <c:v>0.15457873386347906</c:v>
                      </c:pt>
                      <c:pt idx="36">
                        <c:v>8.8300991313471647E-2</c:v>
                      </c:pt>
                      <c:pt idx="37">
                        <c:v>7.3294947677168695E-2</c:v>
                      </c:pt>
                      <c:pt idx="38">
                        <c:v>4.3040219985864575E-2</c:v>
                      </c:pt>
                      <c:pt idx="39">
                        <c:v>2.7064000151825758E-2</c:v>
                      </c:pt>
                      <c:pt idx="40">
                        <c:v>7.6895298377448115E-2</c:v>
                      </c:pt>
                      <c:pt idx="41">
                        <c:v>0.14369960678505228</c:v>
                      </c:pt>
                      <c:pt idx="42">
                        <c:v>0.20291005687193187</c:v>
                      </c:pt>
                      <c:pt idx="43">
                        <c:v>0.27064465571995627</c:v>
                      </c:pt>
                      <c:pt idx="44">
                        <c:v>0.35286853329155166</c:v>
                      </c:pt>
                      <c:pt idx="45">
                        <c:v>0.46060221856082689</c:v>
                      </c:pt>
                      <c:pt idx="46">
                        <c:v>0.53510742505748055</c:v>
                      </c:pt>
                      <c:pt idx="47">
                        <c:v>0.59021287337628492</c:v>
                      </c:pt>
                      <c:pt idx="48">
                        <c:v>0.65059320653934216</c:v>
                      </c:pt>
                      <c:pt idx="49">
                        <c:v>0.70968660757813229</c:v>
                      </c:pt>
                      <c:pt idx="50">
                        <c:v>0.77277621539868957</c:v>
                      </c:pt>
                      <c:pt idx="51">
                        <c:v>0.83552482462794664</c:v>
                      </c:pt>
                      <c:pt idx="52">
                        <c:v>0.90518622459569753</c:v>
                      </c:pt>
                      <c:pt idx="53">
                        <c:v>0.95826180166260011</c:v>
                      </c:pt>
                      <c:pt idx="54">
                        <c:v>1.0030963249059119</c:v>
                      </c:pt>
                      <c:pt idx="55">
                        <c:v>1.0629190022302102</c:v>
                      </c:pt>
                      <c:pt idx="56">
                        <c:v>1.122170778261919</c:v>
                      </c:pt>
                      <c:pt idx="57">
                        <c:v>1.1675070899123003</c:v>
                      </c:pt>
                      <c:pt idx="58">
                        <c:v>1.234155465772073</c:v>
                      </c:pt>
                      <c:pt idx="59">
                        <c:v>1.2628035650795419</c:v>
                      </c:pt>
                      <c:pt idx="60">
                        <c:v>1.2953520981163513</c:v>
                      </c:pt>
                      <c:pt idx="61">
                        <c:v>1.3171130759574312</c:v>
                      </c:pt>
                      <c:pt idx="62">
                        <c:v>1.3576924168255982</c:v>
                      </c:pt>
                      <c:pt idx="63">
                        <c:v>1.3845878806269134</c:v>
                      </c:pt>
                      <c:pt idx="64">
                        <c:v>1.4224306921249152</c:v>
                      </c:pt>
                      <c:pt idx="65">
                        <c:v>1.449833179394127</c:v>
                      </c:pt>
                      <c:pt idx="66">
                        <c:v>1.4616717661676342</c:v>
                      </c:pt>
                      <c:pt idx="67">
                        <c:v>1.4817542776360471</c:v>
                      </c:pt>
                      <c:pt idx="68">
                        <c:v>1.5168515897166901</c:v>
                      </c:pt>
                      <c:pt idx="69">
                        <c:v>1.5484812198496156</c:v>
                      </c:pt>
                      <c:pt idx="70">
                        <c:v>1.5486461146150043</c:v>
                      </c:pt>
                      <c:pt idx="71">
                        <c:v>1.5670013588918232</c:v>
                      </c:pt>
                      <c:pt idx="72">
                        <c:v>1.5805238385393081</c:v>
                      </c:pt>
                      <c:pt idx="73">
                        <c:v>1.5937314938872862</c:v>
                      </c:pt>
                      <c:pt idx="74">
                        <c:v>1.6175808454543239</c:v>
                      </c:pt>
                      <c:pt idx="75">
                        <c:v>1.6365714500227393</c:v>
                      </c:pt>
                      <c:pt idx="76">
                        <c:v>1.6432547293568041</c:v>
                      </c:pt>
                      <c:pt idx="77">
                        <c:v>1.6569115545328448</c:v>
                      </c:pt>
                      <c:pt idx="78">
                        <c:v>1.6740984998850346</c:v>
                      </c:pt>
                      <c:pt idx="79">
                        <c:v>1.6757895828877523</c:v>
                      </c:pt>
                      <c:pt idx="80">
                        <c:v>1.6716710721111392</c:v>
                      </c:pt>
                      <c:pt idx="81">
                        <c:v>1.6891043594787634</c:v>
                      </c:pt>
                      <c:pt idx="82">
                        <c:v>1.6812533342636862</c:v>
                      </c:pt>
                      <c:pt idx="83">
                        <c:v>1.6885964827289595</c:v>
                      </c:pt>
                      <c:pt idx="84">
                        <c:v>1.7096396572885764</c:v>
                      </c:pt>
                      <c:pt idx="85">
                        <c:v>1.7145282147377201</c:v>
                      </c:pt>
                      <c:pt idx="86">
                        <c:v>1.7083800775229252</c:v>
                      </c:pt>
                      <c:pt idx="87">
                        <c:v>1.7039396009312868</c:v>
                      </c:pt>
                      <c:pt idx="88">
                        <c:v>1.7099019694078466</c:v>
                      </c:pt>
                      <c:pt idx="89">
                        <c:v>1.7099036167639416</c:v>
                      </c:pt>
                      <c:pt idx="90">
                        <c:v>1.717795435847111</c:v>
                      </c:pt>
                      <c:pt idx="91">
                        <c:v>1.7098669079436437</c:v>
                      </c:pt>
                      <c:pt idx="92">
                        <c:v>1.7069169618717974</c:v>
                      </c:pt>
                      <c:pt idx="93">
                        <c:v>1.7068495004972055</c:v>
                      </c:pt>
                      <c:pt idx="94">
                        <c:v>1.718148615352713</c:v>
                      </c:pt>
                      <c:pt idx="95">
                        <c:v>1.7143475898710321</c:v>
                      </c:pt>
                      <c:pt idx="96">
                        <c:v>1.7112383635941941</c:v>
                      </c:pt>
                      <c:pt idx="97">
                        <c:v>1.7150767857904283</c:v>
                      </c:pt>
                      <c:pt idx="98">
                        <c:v>1.7228110900113502</c:v>
                      </c:pt>
                      <c:pt idx="99">
                        <c:v>1.7192355704433075</c:v>
                      </c:pt>
                      <c:pt idx="100">
                        <c:v>1.7164060623593365</c:v>
                      </c:pt>
                      <c:pt idx="101">
                        <c:v>1.7127952430504028</c:v>
                      </c:pt>
                      <c:pt idx="102">
                        <c:v>1.7167316087030708</c:v>
                      </c:pt>
                      <c:pt idx="103">
                        <c:v>1.7136211020178591</c:v>
                      </c:pt>
                      <c:pt idx="104">
                        <c:v>1.7244572444983195</c:v>
                      </c:pt>
                      <c:pt idx="105">
                        <c:v>1.7086289178185055</c:v>
                      </c:pt>
                      <c:pt idx="106">
                        <c:v>1.6966315344281004</c:v>
                      </c:pt>
                      <c:pt idx="107">
                        <c:v>1.7069582442097653</c:v>
                      </c:pt>
                      <c:pt idx="108">
                        <c:v>1.7219726104266206</c:v>
                      </c:pt>
                      <c:pt idx="109">
                        <c:v>1.7151546941632039</c:v>
                      </c:pt>
                      <c:pt idx="110">
                        <c:v>1.714343581955178</c:v>
                      </c:pt>
                      <c:pt idx="111">
                        <c:v>1.7142152511413233</c:v>
                      </c:pt>
                      <c:pt idx="112">
                        <c:v>1.7103119120539387</c:v>
                      </c:pt>
                      <c:pt idx="113">
                        <c:v>1.7044970068021916</c:v>
                      </c:pt>
                      <c:pt idx="114">
                        <c:v>1.6995442602960962</c:v>
                      </c:pt>
                      <c:pt idx="115">
                        <c:v>1.7105898679647051</c:v>
                      </c:pt>
                      <c:pt idx="116">
                        <c:v>1.723476094270574</c:v>
                      </c:pt>
                      <c:pt idx="117">
                        <c:v>1.7281865956100886</c:v>
                      </c:pt>
                      <c:pt idx="118">
                        <c:v>1.7181971352221184</c:v>
                      </c:pt>
                      <c:pt idx="119">
                        <c:v>1.7085528352625015</c:v>
                      </c:pt>
                      <c:pt idx="120">
                        <c:v>1.7042805793187892</c:v>
                      </c:pt>
                      <c:pt idx="121">
                        <c:v>1.7161663347713665</c:v>
                      </c:pt>
                      <c:pt idx="122">
                        <c:v>1.7211478490646237</c:v>
                      </c:pt>
                      <c:pt idx="123">
                        <c:v>1.7167352375383613</c:v>
                      </c:pt>
                      <c:pt idx="124">
                        <c:v>1.7029016069327476</c:v>
                      </c:pt>
                      <c:pt idx="125">
                        <c:v>1.7013043802351524</c:v>
                      </c:pt>
                      <c:pt idx="126">
                        <c:v>1.7204102499566627</c:v>
                      </c:pt>
                      <c:pt idx="127">
                        <c:v>1.7219854861464894</c:v>
                      </c:pt>
                      <c:pt idx="128">
                        <c:v>1.7050330887044551</c:v>
                      </c:pt>
                      <c:pt idx="129">
                        <c:v>1.7209701908832267</c:v>
                      </c:pt>
                      <c:pt idx="130">
                        <c:v>1.7289746172881455</c:v>
                      </c:pt>
                      <c:pt idx="131">
                        <c:v>1.7081948690147639</c:v>
                      </c:pt>
                      <c:pt idx="132">
                        <c:v>1.7149859372889429</c:v>
                      </c:pt>
                      <c:pt idx="133">
                        <c:v>1.7227139306478254</c:v>
                      </c:pt>
                      <c:pt idx="134">
                        <c:v>1.7185412554590551</c:v>
                      </c:pt>
                      <c:pt idx="135">
                        <c:v>1.7166047198040346</c:v>
                      </c:pt>
                      <c:pt idx="136">
                        <c:v>1.7136638270312523</c:v>
                      </c:pt>
                      <c:pt idx="137">
                        <c:v>1.6978158144931359</c:v>
                      </c:pt>
                      <c:pt idx="138">
                        <c:v>1.6994373542200294</c:v>
                      </c:pt>
                      <c:pt idx="139">
                        <c:v>1.7031928648686097</c:v>
                      </c:pt>
                      <c:pt idx="140">
                        <c:v>1.7249025219752521</c:v>
                      </c:pt>
                      <c:pt idx="141">
                        <c:v>1.7166316444318861</c:v>
                      </c:pt>
                      <c:pt idx="142">
                        <c:v>1.7134472164737593</c:v>
                      </c:pt>
                      <c:pt idx="143">
                        <c:v>1.7120555315790085</c:v>
                      </c:pt>
                      <c:pt idx="144">
                        <c:v>1.7009872080613864</c:v>
                      </c:pt>
                      <c:pt idx="145">
                        <c:v>1.7021658308040524</c:v>
                      </c:pt>
                      <c:pt idx="146">
                        <c:v>1.7070762152551644</c:v>
                      </c:pt>
                      <c:pt idx="147">
                        <c:v>1.7143340376582801</c:v>
                      </c:pt>
                      <c:pt idx="148">
                        <c:v>1.715850704306451</c:v>
                      </c:pt>
                      <c:pt idx="149">
                        <c:v>1.709827408487393</c:v>
                      </c:pt>
                      <c:pt idx="150">
                        <c:v>1.7010257551936996</c:v>
                      </c:pt>
                      <c:pt idx="151">
                        <c:v>1.6981553167269061</c:v>
                      </c:pt>
                      <c:pt idx="152">
                        <c:v>1.6991499935877117</c:v>
                      </c:pt>
                      <c:pt idx="153">
                        <c:v>1.6956763008952966</c:v>
                      </c:pt>
                      <c:pt idx="154">
                        <c:v>1.6953290083892594</c:v>
                      </c:pt>
                      <c:pt idx="155">
                        <c:v>1.6965822355494919</c:v>
                      </c:pt>
                      <c:pt idx="156">
                        <c:v>1.6877385320468132</c:v>
                      </c:pt>
                      <c:pt idx="157">
                        <c:v>1.6810607718820045</c:v>
                      </c:pt>
                      <c:pt idx="158">
                        <c:v>1.6584716579199985</c:v>
                      </c:pt>
                      <c:pt idx="159">
                        <c:v>1.6461241279957874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0.73928943045063811</c:v>
                      </c:pt>
                      <c:pt idx="1">
                        <c:v>0.74925153838833936</c:v>
                      </c:pt>
                      <c:pt idx="2">
                        <c:v>0.75</c:v>
                      </c:pt>
                      <c:pt idx="3">
                        <c:v>0.74822170831569446</c:v>
                      </c:pt>
                      <c:pt idx="4">
                        <c:v>0.74152356738982217</c:v>
                      </c:pt>
                      <c:pt idx="5">
                        <c:v>0.73935768038654892</c:v>
                      </c:pt>
                      <c:pt idx="6">
                        <c:v>0.7397095754935582</c:v>
                      </c:pt>
                      <c:pt idx="7">
                        <c:v>0.7354647200098452</c:v>
                      </c:pt>
                      <c:pt idx="8">
                        <c:v>0.72806060144833873</c:v>
                      </c:pt>
                      <c:pt idx="9">
                        <c:v>0.71633786802896382</c:v>
                      </c:pt>
                      <c:pt idx="10">
                        <c:v>0.70228476729416189</c:v>
                      </c:pt>
                      <c:pt idx="11">
                        <c:v>0.69649340662300063</c:v>
                      </c:pt>
                      <c:pt idx="12">
                        <c:v>0.68115371181598638</c:v>
                      </c:pt>
                      <c:pt idx="13">
                        <c:v>0.67227126536750459</c:v>
                      </c:pt>
                      <c:pt idx="14">
                        <c:v>0.66393109077926316</c:v>
                      </c:pt>
                      <c:pt idx="15">
                        <c:v>0.65992530838787289</c:v>
                      </c:pt>
                      <c:pt idx="16">
                        <c:v>0.64842680221054727</c:v>
                      </c:pt>
                      <c:pt idx="17">
                        <c:v>0.64211271326357822</c:v>
                      </c:pt>
                      <c:pt idx="18">
                        <c:v>0.63164519079144821</c:v>
                      </c:pt>
                      <c:pt idx="19">
                        <c:v>0.62576752114234391</c:v>
                      </c:pt>
                      <c:pt idx="20">
                        <c:v>0.62126065641345218</c:v>
                      </c:pt>
                      <c:pt idx="21">
                        <c:v>0.60677810570670254</c:v>
                      </c:pt>
                      <c:pt idx="22">
                        <c:v>0.58859558824742009</c:v>
                      </c:pt>
                      <c:pt idx="23">
                        <c:v>0.56010772709281087</c:v>
                      </c:pt>
                      <c:pt idx="24">
                        <c:v>0.53556510807651458</c:v>
                      </c:pt>
                      <c:pt idx="25">
                        <c:v>0.51156211616588221</c:v>
                      </c:pt>
                      <c:pt idx="26">
                        <c:v>0.48604130234468412</c:v>
                      </c:pt>
                      <c:pt idx="27">
                        <c:v>0.46112373658945471</c:v>
                      </c:pt>
                      <c:pt idx="28">
                        <c:v>0.42116974626764392</c:v>
                      </c:pt>
                      <c:pt idx="29">
                        <c:v>0.3607953579056965</c:v>
                      </c:pt>
                      <c:pt idx="30">
                        <c:v>0.30005071438020248</c:v>
                      </c:pt>
                      <c:pt idx="31">
                        <c:v>0.25900158296471021</c:v>
                      </c:pt>
                      <c:pt idx="32">
                        <c:v>0.21595273642855287</c:v>
                      </c:pt>
                      <c:pt idx="33">
                        <c:v>0.15444728726988816</c:v>
                      </c:pt>
                      <c:pt idx="34">
                        <c:v>0.1149500198188675</c:v>
                      </c:pt>
                      <c:pt idx="35">
                        <c:v>9.2747240318087426E-2</c:v>
                      </c:pt>
                      <c:pt idx="36">
                        <c:v>5.2980594788082994E-2</c:v>
                      </c:pt>
                      <c:pt idx="37">
                        <c:v>4.3976968606301223E-2</c:v>
                      </c:pt>
                      <c:pt idx="38">
                        <c:v>2.5824131991518742E-2</c:v>
                      </c:pt>
                      <c:pt idx="39">
                        <c:v>1.6238400091095458E-2</c:v>
                      </c:pt>
                      <c:pt idx="40">
                        <c:v>4.6137179026468869E-2</c:v>
                      </c:pt>
                      <c:pt idx="41">
                        <c:v>8.6219764071031366E-2</c:v>
                      </c:pt>
                      <c:pt idx="42">
                        <c:v>0.12174603412315911</c:v>
                      </c:pt>
                      <c:pt idx="43">
                        <c:v>0.16238679343197376</c:v>
                      </c:pt>
                      <c:pt idx="44">
                        <c:v>0.21172111997493101</c:v>
                      </c:pt>
                      <c:pt idx="45">
                        <c:v>0.27636133113649614</c:v>
                      </c:pt>
                      <c:pt idx="46">
                        <c:v>0.32106445503448833</c:v>
                      </c:pt>
                      <c:pt idx="47">
                        <c:v>0.35412772402577097</c:v>
                      </c:pt>
                      <c:pt idx="48">
                        <c:v>0.3903559239236053</c:v>
                      </c:pt>
                      <c:pt idx="49">
                        <c:v>0.42581196454687942</c:v>
                      </c:pt>
                      <c:pt idx="50">
                        <c:v>0.46366572923921379</c:v>
                      </c:pt>
                      <c:pt idx="51">
                        <c:v>0.50131489477676794</c:v>
                      </c:pt>
                      <c:pt idx="52">
                        <c:v>0.54311173475741847</c:v>
                      </c:pt>
                      <c:pt idx="53">
                        <c:v>0.57495708099756015</c:v>
                      </c:pt>
                      <c:pt idx="54">
                        <c:v>0.60185779494354708</c:v>
                      </c:pt>
                      <c:pt idx="55">
                        <c:v>0.63775140133812613</c:v>
                      </c:pt>
                      <c:pt idx="56">
                        <c:v>0.67330246695715146</c:v>
                      </c:pt>
                      <c:pt idx="57">
                        <c:v>0.70050425394738014</c:v>
                      </c:pt>
                      <c:pt idx="58">
                        <c:v>0.74049327946324384</c:v>
                      </c:pt>
                      <c:pt idx="59">
                        <c:v>0.75768213904772508</c:v>
                      </c:pt>
                      <c:pt idx="60">
                        <c:v>0.77721125886981079</c:v>
                      </c:pt>
                      <c:pt idx="61">
                        <c:v>0.79026784557445873</c:v>
                      </c:pt>
                      <c:pt idx="62">
                        <c:v>0.81461545009535896</c:v>
                      </c:pt>
                      <c:pt idx="63">
                        <c:v>0.83075272837614811</c:v>
                      </c:pt>
                      <c:pt idx="64">
                        <c:v>0.85345841527494914</c:v>
                      </c:pt>
                      <c:pt idx="65">
                        <c:v>0.86989990763647629</c:v>
                      </c:pt>
                      <c:pt idx="66">
                        <c:v>0.87700305970058057</c:v>
                      </c:pt>
                      <c:pt idx="67">
                        <c:v>0.88905256658162823</c:v>
                      </c:pt>
                      <c:pt idx="68">
                        <c:v>0.91011095383001406</c:v>
                      </c:pt>
                      <c:pt idx="69">
                        <c:v>0.92908873190976937</c:v>
                      </c:pt>
                      <c:pt idx="70">
                        <c:v>0.92918766876900261</c:v>
                      </c:pt>
                      <c:pt idx="71">
                        <c:v>0.94020081533509403</c:v>
                      </c:pt>
                      <c:pt idx="72">
                        <c:v>0.94831430312358478</c:v>
                      </c:pt>
                      <c:pt idx="73">
                        <c:v>0.9562388963323718</c:v>
                      </c:pt>
                      <c:pt idx="74">
                        <c:v>0.97054850727259434</c:v>
                      </c:pt>
                      <c:pt idx="75">
                        <c:v>0.98194287001364366</c:v>
                      </c:pt>
                      <c:pt idx="76">
                        <c:v>0.98595283761408237</c:v>
                      </c:pt>
                      <c:pt idx="77">
                        <c:v>0.99414693271970678</c:v>
                      </c:pt>
                      <c:pt idx="78">
                        <c:v>1.0044590999310206</c:v>
                      </c:pt>
                      <c:pt idx="79">
                        <c:v>1.0054737497326514</c:v>
                      </c:pt>
                      <c:pt idx="80">
                        <c:v>1.0030026432666834</c:v>
                      </c:pt>
                      <c:pt idx="81">
                        <c:v>1.0134626156872579</c:v>
                      </c:pt>
                      <c:pt idx="82">
                        <c:v>1.0087520005582118</c:v>
                      </c:pt>
                      <c:pt idx="83">
                        <c:v>1.0131578896373759</c:v>
                      </c:pt>
                      <c:pt idx="84">
                        <c:v>1.0257837943731458</c:v>
                      </c:pt>
                      <c:pt idx="85">
                        <c:v>1.0287169288426319</c:v>
                      </c:pt>
                      <c:pt idx="86">
                        <c:v>1.0250280465137551</c:v>
                      </c:pt>
                      <c:pt idx="87">
                        <c:v>1.0223637605587721</c:v>
                      </c:pt>
                      <c:pt idx="88">
                        <c:v>1.0259411816447079</c:v>
                      </c:pt>
                      <c:pt idx="89">
                        <c:v>1.0259421700583651</c:v>
                      </c:pt>
                      <c:pt idx="90">
                        <c:v>1.0306772615082664</c:v>
                      </c:pt>
                      <c:pt idx="91">
                        <c:v>1.0259201447661863</c:v>
                      </c:pt>
                      <c:pt idx="92">
                        <c:v>1.0241501771230785</c:v>
                      </c:pt>
                      <c:pt idx="93">
                        <c:v>1.0241097002983235</c:v>
                      </c:pt>
                      <c:pt idx="94">
                        <c:v>1.030889169211628</c:v>
                      </c:pt>
                      <c:pt idx="95">
                        <c:v>1.0286085539226191</c:v>
                      </c:pt>
                      <c:pt idx="96">
                        <c:v>1.0267430181565165</c:v>
                      </c:pt>
                      <c:pt idx="97">
                        <c:v>1.0290460714742571</c:v>
                      </c:pt>
                      <c:pt idx="98">
                        <c:v>1.0336866540068101</c:v>
                      </c:pt>
                      <c:pt idx="99">
                        <c:v>1.0315413422659847</c:v>
                      </c:pt>
                      <c:pt idx="100">
                        <c:v>1.0298436374156017</c:v>
                      </c:pt>
                      <c:pt idx="101">
                        <c:v>1.0276771458302418</c:v>
                      </c:pt>
                      <c:pt idx="102">
                        <c:v>1.0300389652218427</c:v>
                      </c:pt>
                      <c:pt idx="103">
                        <c:v>1.0281726612107154</c:v>
                      </c:pt>
                      <c:pt idx="104">
                        <c:v>1.0346743466989916</c:v>
                      </c:pt>
                      <c:pt idx="105">
                        <c:v>1.0251773506911033</c:v>
                      </c:pt>
                      <c:pt idx="106">
                        <c:v>1.0179789206568604</c:v>
                      </c:pt>
                      <c:pt idx="107">
                        <c:v>1.0241749465258592</c:v>
                      </c:pt>
                      <c:pt idx="108">
                        <c:v>1.0331835662559723</c:v>
                      </c:pt>
                      <c:pt idx="109">
                        <c:v>1.0290928164979225</c:v>
                      </c:pt>
                      <c:pt idx="110">
                        <c:v>1.0286061491731069</c:v>
                      </c:pt>
                      <c:pt idx="111">
                        <c:v>1.028529150684794</c:v>
                      </c:pt>
                      <c:pt idx="112">
                        <c:v>1.0261871472323632</c:v>
                      </c:pt>
                      <c:pt idx="113">
                        <c:v>1.0226982040813151</c:v>
                      </c:pt>
                      <c:pt idx="114">
                        <c:v>1.0197265561776576</c:v>
                      </c:pt>
                      <c:pt idx="115">
                        <c:v>1.0263539207788233</c:v>
                      </c:pt>
                      <c:pt idx="116">
                        <c:v>1.0340856565623444</c:v>
                      </c:pt>
                      <c:pt idx="117">
                        <c:v>1.0369119573660532</c:v>
                      </c:pt>
                      <c:pt idx="118">
                        <c:v>1.0309182811332711</c:v>
                      </c:pt>
                      <c:pt idx="119">
                        <c:v>1.025131701157501</c:v>
                      </c:pt>
                      <c:pt idx="120">
                        <c:v>1.0225683475912737</c:v>
                      </c:pt>
                      <c:pt idx="121">
                        <c:v>1.02969980086282</c:v>
                      </c:pt>
                      <c:pt idx="122">
                        <c:v>1.0326887094387742</c:v>
                      </c:pt>
                      <c:pt idx="123">
                        <c:v>1.0300411425230167</c:v>
                      </c:pt>
                      <c:pt idx="124">
                        <c:v>1.0217409641596487</c:v>
                      </c:pt>
                      <c:pt idx="125">
                        <c:v>1.0207826281410914</c:v>
                      </c:pt>
                      <c:pt idx="126">
                        <c:v>1.0322461499739974</c:v>
                      </c:pt>
                      <c:pt idx="127">
                        <c:v>1.0331912916878938</c:v>
                      </c:pt>
                      <c:pt idx="128">
                        <c:v>1.0230198532226731</c:v>
                      </c:pt>
                      <c:pt idx="129">
                        <c:v>1.0325821145299361</c:v>
                      </c:pt>
                      <c:pt idx="130">
                        <c:v>1.0373847703728871</c:v>
                      </c:pt>
                      <c:pt idx="131">
                        <c:v>1.0249169214088583</c:v>
                      </c:pt>
                      <c:pt idx="132">
                        <c:v>1.0289915623733656</c:v>
                      </c:pt>
                      <c:pt idx="133">
                        <c:v>1.0336283583886952</c:v>
                      </c:pt>
                      <c:pt idx="134">
                        <c:v>1.0311247532754331</c:v>
                      </c:pt>
                      <c:pt idx="135">
                        <c:v>1.0299628318824208</c:v>
                      </c:pt>
                      <c:pt idx="136">
                        <c:v>1.0281982962187515</c:v>
                      </c:pt>
                      <c:pt idx="137">
                        <c:v>1.0186894886958817</c:v>
                      </c:pt>
                      <c:pt idx="138">
                        <c:v>1.0196624125320177</c:v>
                      </c:pt>
                      <c:pt idx="139">
                        <c:v>1.0219157189211656</c:v>
                      </c:pt>
                      <c:pt idx="140">
                        <c:v>1.0349415131851512</c:v>
                      </c:pt>
                      <c:pt idx="141">
                        <c:v>1.0299789866591316</c:v>
                      </c:pt>
                      <c:pt idx="142">
                        <c:v>1.0280683298842557</c:v>
                      </c:pt>
                      <c:pt idx="143">
                        <c:v>1.027233318947405</c:v>
                      </c:pt>
                      <c:pt idx="144">
                        <c:v>1.0205923248368318</c:v>
                      </c:pt>
                      <c:pt idx="145">
                        <c:v>1.0212994984824315</c:v>
                      </c:pt>
                      <c:pt idx="146">
                        <c:v>1.0242457291530986</c:v>
                      </c:pt>
                      <c:pt idx="147">
                        <c:v>1.0286004225949679</c:v>
                      </c:pt>
                      <c:pt idx="148">
                        <c:v>1.0295104225838707</c:v>
                      </c:pt>
                      <c:pt idx="149">
                        <c:v>1.0258964450924357</c:v>
                      </c:pt>
                      <c:pt idx="150">
                        <c:v>1.0206154531162199</c:v>
                      </c:pt>
                      <c:pt idx="151">
                        <c:v>1.0188931900361438</c:v>
                      </c:pt>
                      <c:pt idx="152">
                        <c:v>1.0194899961526269</c:v>
                      </c:pt>
                      <c:pt idx="153">
                        <c:v>1.0174057805371779</c:v>
                      </c:pt>
                      <c:pt idx="154">
                        <c:v>1.0171974050335557</c:v>
                      </c:pt>
                      <c:pt idx="155">
                        <c:v>1.0179493413296952</c:v>
                      </c:pt>
                      <c:pt idx="156">
                        <c:v>1.012643119228088</c:v>
                      </c:pt>
                      <c:pt idx="157">
                        <c:v>1.0086364631292026</c:v>
                      </c:pt>
                      <c:pt idx="158">
                        <c:v>0.99508299475199902</c:v>
                      </c:pt>
                      <c:pt idx="159">
                        <c:v>0.98767447679747256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0.98571924060085081</c:v>
                </c:pt>
                <c:pt idx="1">
                  <c:v>0.99900205118445251</c:v>
                </c:pt>
                <c:pt idx="2">
                  <c:v>1</c:v>
                </c:pt>
                <c:pt idx="3">
                  <c:v>0.99762894442092598</c:v>
                </c:pt>
                <c:pt idx="4">
                  <c:v>0.98869808985309626</c:v>
                </c:pt>
                <c:pt idx="5">
                  <c:v>0.98581024051539856</c:v>
                </c:pt>
                <c:pt idx="6">
                  <c:v>0.98627943399141094</c:v>
                </c:pt>
                <c:pt idx="7">
                  <c:v>0.98061962667979352</c:v>
                </c:pt>
                <c:pt idx="8">
                  <c:v>0.97074746859778493</c:v>
                </c:pt>
                <c:pt idx="9">
                  <c:v>0.9551171573719518</c:v>
                </c:pt>
                <c:pt idx="10">
                  <c:v>0.93637968972554919</c:v>
                </c:pt>
                <c:pt idx="11">
                  <c:v>0.92865787549733414</c:v>
                </c:pt>
                <c:pt idx="12">
                  <c:v>0.90820494908798188</c:v>
                </c:pt>
                <c:pt idx="13">
                  <c:v>0.89636168715667275</c:v>
                </c:pt>
                <c:pt idx="14">
                  <c:v>0.88524145437235091</c:v>
                </c:pt>
                <c:pt idx="15">
                  <c:v>0.87990041118383044</c:v>
                </c:pt>
                <c:pt idx="16">
                  <c:v>0.8645690696140631</c:v>
                </c:pt>
                <c:pt idx="17">
                  <c:v>0.85615028435143758</c:v>
                </c:pt>
                <c:pt idx="18">
                  <c:v>0.84219358772193087</c:v>
                </c:pt>
                <c:pt idx="19">
                  <c:v>0.83435669485645858</c:v>
                </c:pt>
                <c:pt idx="20">
                  <c:v>0.82834754188460291</c:v>
                </c:pt>
                <c:pt idx="21">
                  <c:v>0.80903747427560346</c:v>
                </c:pt>
                <c:pt idx="22">
                  <c:v>0.78479411766322671</c:v>
                </c:pt>
                <c:pt idx="23">
                  <c:v>0.74681030279041449</c:v>
                </c:pt>
                <c:pt idx="24">
                  <c:v>0.71408681076868608</c:v>
                </c:pt>
                <c:pt idx="25">
                  <c:v>0.68208282155450961</c:v>
                </c:pt>
                <c:pt idx="26">
                  <c:v>0.64805506979291216</c:v>
                </c:pt>
                <c:pt idx="27">
                  <c:v>0.61483164878593966</c:v>
                </c:pt>
                <c:pt idx="28">
                  <c:v>0.56155966169019189</c:v>
                </c:pt>
                <c:pt idx="29">
                  <c:v>0.48106047720759532</c:v>
                </c:pt>
                <c:pt idx="30">
                  <c:v>0.40006761917360328</c:v>
                </c:pt>
                <c:pt idx="31">
                  <c:v>0.34533544395294696</c:v>
                </c:pt>
                <c:pt idx="32">
                  <c:v>0.28793698190473715</c:v>
                </c:pt>
                <c:pt idx="33">
                  <c:v>0.20592971635985086</c:v>
                </c:pt>
                <c:pt idx="34">
                  <c:v>0.15326669309182334</c:v>
                </c:pt>
                <c:pt idx="35">
                  <c:v>0.12366298709078324</c:v>
                </c:pt>
                <c:pt idx="36">
                  <c:v>7.064079305077732E-2</c:v>
                </c:pt>
                <c:pt idx="37">
                  <c:v>5.8635958141734959E-2</c:v>
                </c:pt>
                <c:pt idx="38">
                  <c:v>3.4432175988691659E-2</c:v>
                </c:pt>
                <c:pt idx="39">
                  <c:v>2.1651200121460608E-2</c:v>
                </c:pt>
                <c:pt idx="40">
                  <c:v>6.1516238701958492E-2</c:v>
                </c:pt>
                <c:pt idx="41">
                  <c:v>0.11495968542804182</c:v>
                </c:pt>
                <c:pt idx="42">
                  <c:v>0.16232804549754548</c:v>
                </c:pt>
                <c:pt idx="43">
                  <c:v>0.21651572457596502</c:v>
                </c:pt>
                <c:pt idx="44">
                  <c:v>0.28229482663324135</c:v>
                </c:pt>
                <c:pt idx="45">
                  <c:v>0.36848177484866151</c:v>
                </c:pt>
                <c:pt idx="46">
                  <c:v>0.42808594004598444</c:v>
                </c:pt>
                <c:pt idx="47">
                  <c:v>0.47217029870102795</c:v>
                </c:pt>
                <c:pt idx="48">
                  <c:v>0.52047456523147373</c:v>
                </c:pt>
                <c:pt idx="49">
                  <c:v>0.56774928606250585</c:v>
                </c:pt>
                <c:pt idx="50">
                  <c:v>0.61822097231895168</c:v>
                </c:pt>
                <c:pt idx="51">
                  <c:v>0.66841985970235729</c:v>
                </c:pt>
                <c:pt idx="52">
                  <c:v>0.724148979676558</c:v>
                </c:pt>
                <c:pt idx="53">
                  <c:v>0.76660944133008013</c:v>
                </c:pt>
                <c:pt idx="54">
                  <c:v>0.80247705992472951</c:v>
                </c:pt>
                <c:pt idx="55">
                  <c:v>0.85033520178416822</c:v>
                </c:pt>
                <c:pt idx="56">
                  <c:v>0.89773662260953524</c:v>
                </c:pt>
                <c:pt idx="57">
                  <c:v>0.93400567192984019</c:v>
                </c:pt>
                <c:pt idx="58">
                  <c:v>0.98732437261765849</c:v>
                </c:pt>
                <c:pt idx="59">
                  <c:v>1.0102428520636335</c:v>
                </c:pt>
                <c:pt idx="60">
                  <c:v>1.0362816784930811</c:v>
                </c:pt>
                <c:pt idx="61">
                  <c:v>1.053690460765945</c:v>
                </c:pt>
                <c:pt idx="62">
                  <c:v>1.0861539334604786</c:v>
                </c:pt>
                <c:pt idx="63">
                  <c:v>1.1076703045015308</c:v>
                </c:pt>
                <c:pt idx="64">
                  <c:v>1.1379445536999322</c:v>
                </c:pt>
                <c:pt idx="65">
                  <c:v>1.1598665435153017</c:v>
                </c:pt>
                <c:pt idx="66">
                  <c:v>1.1693374129341074</c:v>
                </c:pt>
                <c:pt idx="67">
                  <c:v>1.1854034221088376</c:v>
                </c:pt>
                <c:pt idx="68">
                  <c:v>1.2134812717733521</c:v>
                </c:pt>
                <c:pt idx="69">
                  <c:v>1.2387849758796925</c:v>
                </c:pt>
                <c:pt idx="70">
                  <c:v>1.2389168916920035</c:v>
                </c:pt>
                <c:pt idx="71">
                  <c:v>1.2536010871134586</c:v>
                </c:pt>
                <c:pt idx="72">
                  <c:v>1.2644190708314464</c:v>
                </c:pt>
                <c:pt idx="73">
                  <c:v>1.274985195109829</c:v>
                </c:pt>
                <c:pt idx="74">
                  <c:v>1.2940646763634591</c:v>
                </c:pt>
                <c:pt idx="75">
                  <c:v>1.3092571600181915</c:v>
                </c:pt>
                <c:pt idx="76">
                  <c:v>1.3146037834854432</c:v>
                </c:pt>
                <c:pt idx="77">
                  <c:v>1.3255292436262758</c:v>
                </c:pt>
                <c:pt idx="78">
                  <c:v>1.3392787999080276</c:v>
                </c:pt>
                <c:pt idx="79">
                  <c:v>1.3406316663102018</c:v>
                </c:pt>
                <c:pt idx="80">
                  <c:v>1.3373368576889113</c:v>
                </c:pt>
                <c:pt idx="81">
                  <c:v>1.3512834875830106</c:v>
                </c:pt>
                <c:pt idx="82">
                  <c:v>1.345002667410949</c:v>
                </c:pt>
                <c:pt idx="83">
                  <c:v>1.3508771861831677</c:v>
                </c:pt>
                <c:pt idx="84">
                  <c:v>1.3677117258308611</c:v>
                </c:pt>
                <c:pt idx="85">
                  <c:v>1.371622571790176</c:v>
                </c:pt>
                <c:pt idx="86">
                  <c:v>1.3667040620183402</c:v>
                </c:pt>
                <c:pt idx="87">
                  <c:v>1.3631516807450295</c:v>
                </c:pt>
                <c:pt idx="88">
                  <c:v>1.3679215755262772</c:v>
                </c:pt>
                <c:pt idx="89">
                  <c:v>1.3679228934111534</c:v>
                </c:pt>
                <c:pt idx="90">
                  <c:v>1.3742363486776887</c:v>
                </c:pt>
                <c:pt idx="91">
                  <c:v>1.367893526354915</c:v>
                </c:pt>
                <c:pt idx="92">
                  <c:v>1.365533569497438</c:v>
                </c:pt>
                <c:pt idx="93">
                  <c:v>1.3654796003977645</c:v>
                </c:pt>
                <c:pt idx="94">
                  <c:v>1.3745188922821705</c:v>
                </c:pt>
                <c:pt idx="95">
                  <c:v>1.3714780718968256</c:v>
                </c:pt>
                <c:pt idx="96">
                  <c:v>1.3689906908753553</c:v>
                </c:pt>
                <c:pt idx="97">
                  <c:v>1.3720614286323427</c:v>
                </c:pt>
                <c:pt idx="98">
                  <c:v>1.3782488720090802</c:v>
                </c:pt>
                <c:pt idx="99">
                  <c:v>1.3753884563546461</c:v>
                </c:pt>
                <c:pt idx="100">
                  <c:v>1.3731248498874691</c:v>
                </c:pt>
                <c:pt idx="101">
                  <c:v>1.3702361944403223</c:v>
                </c:pt>
                <c:pt idx="102">
                  <c:v>1.3733852869624568</c:v>
                </c:pt>
                <c:pt idx="103">
                  <c:v>1.3708968816142872</c:v>
                </c:pt>
                <c:pt idx="104">
                  <c:v>1.3795657955986556</c:v>
                </c:pt>
                <c:pt idx="105">
                  <c:v>1.3669031342548044</c:v>
                </c:pt>
                <c:pt idx="106">
                  <c:v>1.3573052275424804</c:v>
                </c:pt>
                <c:pt idx="107">
                  <c:v>1.3655665953678122</c:v>
                </c:pt>
                <c:pt idx="108">
                  <c:v>1.3775780883412965</c:v>
                </c:pt>
                <c:pt idx="109">
                  <c:v>1.3721237553305632</c:v>
                </c:pt>
                <c:pt idx="110">
                  <c:v>1.3714748655641424</c:v>
                </c:pt>
                <c:pt idx="111">
                  <c:v>1.3713722009130587</c:v>
                </c:pt>
                <c:pt idx="112">
                  <c:v>1.3682495296431509</c:v>
                </c:pt>
                <c:pt idx="113">
                  <c:v>1.3635976054417533</c:v>
                </c:pt>
                <c:pt idx="114">
                  <c:v>1.3596354082368769</c:v>
                </c:pt>
                <c:pt idx="115">
                  <c:v>1.3684718943717642</c:v>
                </c:pt>
                <c:pt idx="116">
                  <c:v>1.3787808754164592</c:v>
                </c:pt>
                <c:pt idx="117">
                  <c:v>1.3825492764880709</c:v>
                </c:pt>
                <c:pt idx="118">
                  <c:v>1.3745577081776947</c:v>
                </c:pt>
                <c:pt idx="119">
                  <c:v>1.3668422682100012</c:v>
                </c:pt>
                <c:pt idx="120">
                  <c:v>1.3634244634550314</c:v>
                </c:pt>
                <c:pt idx="121">
                  <c:v>1.3729330678170932</c:v>
                </c:pt>
                <c:pt idx="122">
                  <c:v>1.376918279251699</c:v>
                </c:pt>
                <c:pt idx="123">
                  <c:v>1.373388190030689</c:v>
                </c:pt>
                <c:pt idx="124">
                  <c:v>1.3623212855461981</c:v>
                </c:pt>
                <c:pt idx="125">
                  <c:v>1.3610435041881219</c:v>
                </c:pt>
                <c:pt idx="126">
                  <c:v>1.3763281999653301</c:v>
                </c:pt>
                <c:pt idx="127">
                  <c:v>1.3775883889171916</c:v>
                </c:pt>
                <c:pt idx="128">
                  <c:v>1.3640264709635641</c:v>
                </c:pt>
                <c:pt idx="129">
                  <c:v>1.3767761527065814</c:v>
                </c:pt>
                <c:pt idx="130">
                  <c:v>1.3831796938305163</c:v>
                </c:pt>
                <c:pt idx="131">
                  <c:v>1.3665558952118111</c:v>
                </c:pt>
                <c:pt idx="132">
                  <c:v>1.3719887498311543</c:v>
                </c:pt>
                <c:pt idx="133">
                  <c:v>1.3781711445182603</c:v>
                </c:pt>
                <c:pt idx="134">
                  <c:v>1.3748330043672441</c:v>
                </c:pt>
                <c:pt idx="135">
                  <c:v>1.3732837758432277</c:v>
                </c:pt>
                <c:pt idx="136">
                  <c:v>1.3709310616250019</c:v>
                </c:pt>
                <c:pt idx="137">
                  <c:v>1.3582526515945088</c:v>
                </c:pt>
                <c:pt idx="138">
                  <c:v>1.3595498833760236</c:v>
                </c:pt>
                <c:pt idx="139">
                  <c:v>1.3625542918948876</c:v>
                </c:pt>
                <c:pt idx="140">
                  <c:v>1.3799220175802016</c:v>
                </c:pt>
                <c:pt idx="141">
                  <c:v>1.3733053155455088</c:v>
                </c:pt>
                <c:pt idx="142">
                  <c:v>1.3707577731790075</c:v>
                </c:pt>
                <c:pt idx="143">
                  <c:v>1.3696444252632067</c:v>
                </c:pt>
                <c:pt idx="144">
                  <c:v>1.3607897664491091</c:v>
                </c:pt>
                <c:pt idx="145">
                  <c:v>1.3617326646432419</c:v>
                </c:pt>
                <c:pt idx="146">
                  <c:v>1.3656609722041315</c:v>
                </c:pt>
                <c:pt idx="147">
                  <c:v>1.371467230126624</c:v>
                </c:pt>
                <c:pt idx="148">
                  <c:v>1.3726805634451609</c:v>
                </c:pt>
                <c:pt idx="149">
                  <c:v>1.3678619267899144</c:v>
                </c:pt>
                <c:pt idx="150">
                  <c:v>1.3608206041549598</c:v>
                </c:pt>
                <c:pt idx="151">
                  <c:v>1.3585242533815249</c:v>
                </c:pt>
                <c:pt idx="152">
                  <c:v>1.3593199948701693</c:v>
                </c:pt>
                <c:pt idx="153">
                  <c:v>1.3565410407162373</c:v>
                </c:pt>
                <c:pt idx="154">
                  <c:v>1.3562632067114075</c:v>
                </c:pt>
                <c:pt idx="155">
                  <c:v>1.3572657884395936</c:v>
                </c:pt>
                <c:pt idx="156">
                  <c:v>1.3501908256374506</c:v>
                </c:pt>
                <c:pt idx="157">
                  <c:v>1.3448486175056036</c:v>
                </c:pt>
                <c:pt idx="158">
                  <c:v>1.3267773263359988</c:v>
                </c:pt>
                <c:pt idx="159">
                  <c:v>1.31689930239663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0.71264727569202801</c:v>
                </c:pt>
                <c:pt idx="1">
                  <c:v>0.72225037400445102</c:v>
                </c:pt>
                <c:pt idx="2">
                  <c:v>0.72297186291872495</c:v>
                </c:pt>
                <c:pt idx="3">
                  <c:v>0.72125765644963802</c:v>
                </c:pt>
                <c:pt idx="4">
                  <c:v>0.71480089988527795</c:v>
                </c:pt>
                <c:pt idx="5">
                  <c:v>0.71271306606977403</c:v>
                </c:pt>
                <c:pt idx="6">
                  <c:v>0.71305227975119601</c:v>
                </c:pt>
                <c:pt idx="7">
                  <c:v>0.70896039831535496</c:v>
                </c:pt>
                <c:pt idx="8">
                  <c:v>0.701823105795777</c:v>
                </c:pt>
                <c:pt idx="9">
                  <c:v>0.69052283057083697</c:v>
                </c:pt>
                <c:pt idx="10">
                  <c:v>0.67697616868013799</c:v>
                </c:pt>
                <c:pt idx="11">
                  <c:v>0.67139351426245297</c:v>
                </c:pt>
                <c:pt idx="12">
                  <c:v>0.65660662395414404</c:v>
                </c:pt>
                <c:pt idx="13">
                  <c:v>0.64804427881263105</c:v>
                </c:pt>
                <c:pt idx="14">
                  <c:v>0.64000466340046003</c:v>
                </c:pt>
                <c:pt idx="15">
                  <c:v>0.63614323945652596</c:v>
                </c:pt>
                <c:pt idx="16">
                  <c:v>0.62505911088078803</c:v>
                </c:pt>
                <c:pt idx="17">
                  <c:v>0.61897256601595496</c:v>
                </c:pt>
                <c:pt idx="18">
                  <c:v>0.60888226705352899</c:v>
                </c:pt>
                <c:pt idx="19">
                  <c:v>0.60321641401908399</c:v>
                </c:pt>
                <c:pt idx="20">
                  <c:v>0.59887196550045796</c:v>
                </c:pt>
                <c:pt idx="21">
                  <c:v>0.58491132994809303</c:v>
                </c:pt>
                <c:pt idx="22">
                  <c:v>0.56738406525464002</c:v>
                </c:pt>
                <c:pt idx="23">
                  <c:v>0.539922835855283</c:v>
                </c:pt>
                <c:pt idx="24">
                  <c:v>0.51626467186712799</c:v>
                </c:pt>
                <c:pt idx="25">
                  <c:v>0.49312668816412403</c:v>
                </c:pt>
                <c:pt idx="26">
                  <c:v>0.46852558108210601</c:v>
                </c:pt>
                <c:pt idx="27">
                  <c:v>0.44450598250416201</c:v>
                </c:pt>
                <c:pt idx="28">
                  <c:v>0.40599183475216699</c:v>
                </c:pt>
                <c:pt idx="29">
                  <c:v>0.34779318938334602</c:v>
                </c:pt>
                <c:pt idx="30">
                  <c:v>0.28923763192739899</c:v>
                </c:pt>
                <c:pt idx="31">
                  <c:v>0.24966780924652701</c:v>
                </c:pt>
                <c:pt idx="32">
                  <c:v>0.20817033621086301</c:v>
                </c:pt>
                <c:pt idx="33">
                  <c:v>0.14888139066700601</c:v>
                </c:pt>
                <c:pt idx="34">
                  <c:v>0.11080750662798799</c:v>
                </c:pt>
                <c:pt idx="35">
                  <c:v>8.9404860151117801E-2</c:v>
                </c:pt>
                <c:pt idx="36">
                  <c:v>5.1071305749976599E-2</c:v>
                </c:pt>
                <c:pt idx="37">
                  <c:v>4.2392147891754502E-2</c:v>
                </c:pt>
                <c:pt idx="38">
                  <c:v>2.48934944188898E-2</c:v>
                </c:pt>
                <c:pt idx="39">
                  <c:v>1.5653208486238499E-2</c:v>
                </c:pt>
                <c:pt idx="40">
                  <c:v>4.4474509694107899E-2</c:v>
                </c:pt>
                <c:pt idx="41">
                  <c:v>8.3112617934461994E-2</c:v>
                </c:pt>
                <c:pt idx="42">
                  <c:v>0.11735860945731599</c:v>
                </c:pt>
                <c:pt idx="43">
                  <c:v>0.15653477674788299</c:v>
                </c:pt>
                <c:pt idx="44">
                  <c:v>0.20409121670335301</c:v>
                </c:pt>
                <c:pt idx="45">
                  <c:v>0.266401955213935</c:v>
                </c:pt>
                <c:pt idx="46">
                  <c:v>0.30949408956435898</c:v>
                </c:pt>
                <c:pt idx="47">
                  <c:v>0.34136584046677299</c:v>
                </c:pt>
                <c:pt idx="48">
                  <c:v>0.376288466027212</c:v>
                </c:pt>
                <c:pt idx="49">
                  <c:v>0.41046675901538598</c:v>
                </c:pt>
                <c:pt idx="50">
                  <c:v>0.44695636805285799</c:v>
                </c:pt>
                <c:pt idx="51">
                  <c:v>0.483248751180886</c:v>
                </c:pt>
                <c:pt idx="52">
                  <c:v>0.52353933686745502</c:v>
                </c:pt>
                <c:pt idx="53">
                  <c:v>0.55423705592949102</c:v>
                </c:pt>
                <c:pt idx="54">
                  <c:v>0.58016833496332298</c:v>
                </c:pt>
                <c:pt idx="55">
                  <c:v>0.61476842493926998</c:v>
                </c:pt>
                <c:pt idx="56">
                  <c:v>0.64903831845838</c:v>
                </c:pt>
                <c:pt idx="57">
                  <c:v>0.67525982061177203</c:v>
                </c:pt>
                <c:pt idx="58">
                  <c:v>0.71380774097644994</c:v>
                </c:pt>
                <c:pt idx="59">
                  <c:v>0.73037715675677095</c:v>
                </c:pt>
                <c:pt idx="60">
                  <c:v>0.74920249560868601</c:v>
                </c:pt>
                <c:pt idx="61">
                  <c:v>0.76178855535964496</c:v>
                </c:pt>
                <c:pt idx="62">
                  <c:v>0.78525873269042301</c:v>
                </c:pt>
                <c:pt idx="63">
                  <c:v>0.80081446354522301</c:v>
                </c:pt>
                <c:pt idx="64">
                  <c:v>0.82270189388665704</c:v>
                </c:pt>
                <c:pt idx="65">
                  <c:v>0.83855087570235998</c:v>
                </c:pt>
                <c:pt idx="66">
                  <c:v>0.84539804780953398</c:v>
                </c:pt>
                <c:pt idx="67">
                  <c:v>0.85701332039225797</c:v>
                </c:pt>
                <c:pt idx="68">
                  <c:v>0.87731281567096397</c:v>
                </c:pt>
                <c:pt idx="69">
                  <c:v>0.89560668176746905</c:v>
                </c:pt>
                <c:pt idx="70">
                  <c:v>0.89570205318804397</c:v>
                </c:pt>
                <c:pt idx="71">
                  <c:v>0.90631831330735602</c:v>
                </c:pt>
                <c:pt idx="72">
                  <c:v>0.91413941114897401</c:v>
                </c:pt>
                <c:pt idx="73">
                  <c:v>0.92177842170234703</c:v>
                </c:pt>
                <c:pt idx="74">
                  <c:v>0.93557234980780701</c:v>
                </c:pt>
                <c:pt idx="75">
                  <c:v>0.94655608801803104</c:v>
                </c:pt>
                <c:pt idx="76">
                  <c:v>0.95042154634647502</c:v>
                </c:pt>
                <c:pt idx="77">
                  <c:v>0.95832034661773702</c:v>
                </c:pt>
                <c:pt idx="78">
                  <c:v>0.96826088893706097</c:v>
                </c:pt>
                <c:pt idx="79">
                  <c:v>0.96923897328012099</c:v>
                </c:pt>
                <c:pt idx="80">
                  <c:v>0.96685691935322604</c:v>
                </c:pt>
                <c:pt idx="81">
                  <c:v>0.97693994034920095</c:v>
                </c:pt>
                <c:pt idx="82">
                  <c:v>0.97239908408874798</c:v>
                </c:pt>
                <c:pt idx="83">
                  <c:v>0.97664619586924994</c:v>
                </c:pt>
                <c:pt idx="84">
                  <c:v>0.98881709435972198</c:v>
                </c:pt>
                <c:pt idx="85">
                  <c:v>0.99164452594851604</c:v>
                </c:pt>
                <c:pt idx="86">
                  <c:v>0.98808858177598802</c:v>
                </c:pt>
                <c:pt idx="87">
                  <c:v>0.98552031006902496</c:v>
                </c:pt>
                <c:pt idx="88">
                  <c:v>0.98896880978495005</c:v>
                </c:pt>
                <c:pt idx="89">
                  <c:v>0.988969762578634</c:v>
                </c:pt>
                <c:pt idx="90">
                  <c:v>0.99353421309413503</c:v>
                </c:pt>
                <c:pt idx="91">
                  <c:v>0.98894853102327696</c:v>
                </c:pt>
                <c:pt idx="92">
                  <c:v>0.98724234861761895</c:v>
                </c:pt>
                <c:pt idx="93">
                  <c:v>0.98720333047708797</c:v>
                </c:pt>
                <c:pt idx="94">
                  <c:v>0.99373848417022304</c:v>
                </c:pt>
                <c:pt idx="95">
                  <c:v>0.99154005659142896</c:v>
                </c:pt>
                <c:pt idx="96">
                  <c:v>0.98974175010054799</c:v>
                </c:pt>
                <c:pt idx="97">
                  <c:v>0.99196180709725201</c:v>
                </c:pt>
                <c:pt idx="98">
                  <c:v>0.99643515456203602</c:v>
                </c:pt>
                <c:pt idx="99">
                  <c:v>0.99436715452762803</c:v>
                </c:pt>
                <c:pt idx="100">
                  <c:v>0.99273063074313805</c:v>
                </c:pt>
                <c:pt idx="101">
                  <c:v>0.99064221413318398</c:v>
                </c:pt>
                <c:pt idx="102">
                  <c:v>0.99291891942041499</c:v>
                </c:pt>
                <c:pt idx="103">
                  <c:v>0.99111987237015198</c:v>
                </c:pt>
                <c:pt idx="104">
                  <c:v>0.997387253262913</c:v>
                </c:pt>
                <c:pt idx="105">
                  <c:v>0.98823250540163998</c:v>
                </c:pt>
                <c:pt idx="106">
                  <c:v>0.981293488905711</c:v>
                </c:pt>
                <c:pt idx="107">
                  <c:v>0.98726622539264797</c:v>
                </c:pt>
                <c:pt idx="108">
                  <c:v>0.995950196844123</c:v>
                </c:pt>
                <c:pt idx="109">
                  <c:v>0.99200686754637402</c:v>
                </c:pt>
                <c:pt idx="110">
                  <c:v>0.991537738503116</c:v>
                </c:pt>
                <c:pt idx="111">
                  <c:v>0.99146351484906603</c:v>
                </c:pt>
                <c:pt idx="112">
                  <c:v>0.989205911383778</c:v>
                </c:pt>
                <c:pt idx="113">
                  <c:v>0.98584270107773697</c:v>
                </c:pt>
                <c:pt idx="114">
                  <c:v>0.98297814398327599</c:v>
                </c:pt>
                <c:pt idx="115">
                  <c:v>0.98936667482587104</c:v>
                </c:pt>
                <c:pt idx="116">
                  <c:v>0.99681977805654798</c:v>
                </c:pt>
                <c:pt idx="117">
                  <c:v>0.99954422599951598</c:v>
                </c:pt>
                <c:pt idx="118">
                  <c:v>0.99376654697052103</c:v>
                </c:pt>
                <c:pt idx="119">
                  <c:v>0.98818850096384003</c:v>
                </c:pt>
                <c:pt idx="120">
                  <c:v>0.98571752429304704</c:v>
                </c:pt>
                <c:pt idx="121">
                  <c:v>0.99259197770244401</c:v>
                </c:pt>
                <c:pt idx="122">
                  <c:v>0.99547317343744601</c:v>
                </c:pt>
                <c:pt idx="123">
                  <c:v>0.99292101825706303</c:v>
                </c:pt>
                <c:pt idx="124">
                  <c:v>0.98491995770516705</c:v>
                </c:pt>
                <c:pt idx="125">
                  <c:v>0.98399615773631599</c:v>
                </c:pt>
                <c:pt idx="126">
                  <c:v>0.99504656271651004</c:v>
                </c:pt>
                <c:pt idx="127">
                  <c:v>0.99595764387066699</c:v>
                </c:pt>
                <c:pt idx="128">
                  <c:v>0.98615275878298203</c:v>
                </c:pt>
                <c:pt idx="129">
                  <c:v>0.99537041994435205</c:v>
                </c:pt>
                <c:pt idx="130">
                  <c:v>1</c:v>
                </c:pt>
                <c:pt idx="131">
                  <c:v>0.98798146134384901</c:v>
                </c:pt>
                <c:pt idx="132">
                  <c:v>0.99190926236896204</c:v>
                </c:pt>
                <c:pt idx="133">
                  <c:v>0.99637895977319801</c:v>
                </c:pt>
                <c:pt idx="134">
                  <c:v>0.99396557836953403</c:v>
                </c:pt>
                <c:pt idx="135">
                  <c:v>0.992845529737439</c:v>
                </c:pt>
                <c:pt idx="136">
                  <c:v>0.99114458355617296</c:v>
                </c:pt>
                <c:pt idx="137">
                  <c:v>0.98197844983757998</c:v>
                </c:pt>
                <c:pt idx="138">
                  <c:v>0.98291631191529905</c:v>
                </c:pt>
                <c:pt idx="139">
                  <c:v>0.98508841473915099</c:v>
                </c:pt>
                <c:pt idx="140">
                  <c:v>0.99764479173252396</c:v>
                </c:pt>
                <c:pt idx="141">
                  <c:v>0.99286110233612401</c:v>
                </c:pt>
                <c:pt idx="142">
                  <c:v>0.99101930088555001</c:v>
                </c:pt>
                <c:pt idx="143">
                  <c:v>0.99021438166878695</c:v>
                </c:pt>
                <c:pt idx="144">
                  <c:v>0.98381271249044899</c:v>
                </c:pt>
                <c:pt idx="145">
                  <c:v>0.98449440135440403</c:v>
                </c:pt>
                <c:pt idx="146">
                  <c:v>0.98733445718981805</c:v>
                </c:pt>
                <c:pt idx="147">
                  <c:v>0.99153221829662896</c:v>
                </c:pt>
                <c:pt idx="148">
                  <c:v>0.99240942414627298</c:v>
                </c:pt>
                <c:pt idx="149">
                  <c:v>0.98892568542690096</c:v>
                </c:pt>
                <c:pt idx="150">
                  <c:v>0.98383500728409601</c:v>
                </c:pt>
                <c:pt idx="151">
                  <c:v>0.98217481028751097</c:v>
                </c:pt>
                <c:pt idx="152">
                  <c:v>0.98275010899395798</c:v>
                </c:pt>
                <c:pt idx="153">
                  <c:v>0.98074100333232395</c:v>
                </c:pt>
                <c:pt idx="154">
                  <c:v>0.98054013716427002</c:v>
                </c:pt>
                <c:pt idx="155">
                  <c:v>0.98126497554402503</c:v>
                </c:pt>
                <c:pt idx="156">
                  <c:v>0.97614997650687896</c:v>
                </c:pt>
                <c:pt idx="157">
                  <c:v>0.97228771034169803</c:v>
                </c:pt>
                <c:pt idx="158">
                  <c:v>0.95922267529946204</c:v>
                </c:pt>
                <c:pt idx="159">
                  <c:v>0.95208114193006099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0.71264727569202801</c:v>
                      </c:pt>
                      <c:pt idx="1">
                        <c:v>0.72225037400445102</c:v>
                      </c:pt>
                      <c:pt idx="2">
                        <c:v>0.72297186291872495</c:v>
                      </c:pt>
                      <c:pt idx="3">
                        <c:v>0.72125765644963802</c:v>
                      </c:pt>
                      <c:pt idx="4">
                        <c:v>0.71480089988527795</c:v>
                      </c:pt>
                      <c:pt idx="5">
                        <c:v>0.71271306606977403</c:v>
                      </c:pt>
                      <c:pt idx="6">
                        <c:v>0.71305227975119601</c:v>
                      </c:pt>
                      <c:pt idx="7">
                        <c:v>0.70896039831535496</c:v>
                      </c:pt>
                      <c:pt idx="8">
                        <c:v>0.701823105795777</c:v>
                      </c:pt>
                      <c:pt idx="9">
                        <c:v>0.69052283057083697</c:v>
                      </c:pt>
                      <c:pt idx="10">
                        <c:v>0.67697616868013799</c:v>
                      </c:pt>
                      <c:pt idx="11">
                        <c:v>0.67139351426245297</c:v>
                      </c:pt>
                      <c:pt idx="12">
                        <c:v>0.65660662395414404</c:v>
                      </c:pt>
                      <c:pt idx="13">
                        <c:v>0.64804427881263105</c:v>
                      </c:pt>
                      <c:pt idx="14">
                        <c:v>0.64000466340046003</c:v>
                      </c:pt>
                      <c:pt idx="15">
                        <c:v>0.63614323945652596</c:v>
                      </c:pt>
                      <c:pt idx="16">
                        <c:v>0.62505911088078803</c:v>
                      </c:pt>
                      <c:pt idx="17">
                        <c:v>0.61897256601595496</c:v>
                      </c:pt>
                      <c:pt idx="18">
                        <c:v>0.60888226705352899</c:v>
                      </c:pt>
                      <c:pt idx="19">
                        <c:v>0.60321641401908399</c:v>
                      </c:pt>
                      <c:pt idx="20">
                        <c:v>0.59887196550045796</c:v>
                      </c:pt>
                      <c:pt idx="21">
                        <c:v>0.58491132994809303</c:v>
                      </c:pt>
                      <c:pt idx="22">
                        <c:v>0.56738406525464002</c:v>
                      </c:pt>
                      <c:pt idx="23">
                        <c:v>0.539922835855283</c:v>
                      </c:pt>
                      <c:pt idx="24">
                        <c:v>0.51626467186712799</c:v>
                      </c:pt>
                      <c:pt idx="25">
                        <c:v>0.49312668816412403</c:v>
                      </c:pt>
                      <c:pt idx="26">
                        <c:v>0.46852558108210601</c:v>
                      </c:pt>
                      <c:pt idx="27">
                        <c:v>0.44450598250416201</c:v>
                      </c:pt>
                      <c:pt idx="28">
                        <c:v>0.40599183475216699</c:v>
                      </c:pt>
                      <c:pt idx="29">
                        <c:v>0.34779318938334602</c:v>
                      </c:pt>
                      <c:pt idx="30">
                        <c:v>0.28923763192739899</c:v>
                      </c:pt>
                      <c:pt idx="31">
                        <c:v>0.24966780924652701</c:v>
                      </c:pt>
                      <c:pt idx="32">
                        <c:v>0.20817033621086301</c:v>
                      </c:pt>
                      <c:pt idx="33">
                        <c:v>0.14888139066700601</c:v>
                      </c:pt>
                      <c:pt idx="34">
                        <c:v>0.11080750662798799</c:v>
                      </c:pt>
                      <c:pt idx="35">
                        <c:v>8.9404860151117801E-2</c:v>
                      </c:pt>
                      <c:pt idx="36">
                        <c:v>5.1071305749976599E-2</c:v>
                      </c:pt>
                      <c:pt idx="37">
                        <c:v>4.2392147891754502E-2</c:v>
                      </c:pt>
                      <c:pt idx="38">
                        <c:v>2.48934944188898E-2</c:v>
                      </c:pt>
                      <c:pt idx="39">
                        <c:v>1.5653208486238499E-2</c:v>
                      </c:pt>
                      <c:pt idx="40">
                        <c:v>4.4474509694107899E-2</c:v>
                      </c:pt>
                      <c:pt idx="41">
                        <c:v>8.3112617934461994E-2</c:v>
                      </c:pt>
                      <c:pt idx="42">
                        <c:v>0.11735860945731599</c:v>
                      </c:pt>
                      <c:pt idx="43">
                        <c:v>0.15653477674788299</c:v>
                      </c:pt>
                      <c:pt idx="44">
                        <c:v>0.20409121670335301</c:v>
                      </c:pt>
                      <c:pt idx="45">
                        <c:v>0.266401955213935</c:v>
                      </c:pt>
                      <c:pt idx="46">
                        <c:v>0.30949408956435898</c:v>
                      </c:pt>
                      <c:pt idx="47">
                        <c:v>0.34136584046677299</c:v>
                      </c:pt>
                      <c:pt idx="48">
                        <c:v>0.376288466027212</c:v>
                      </c:pt>
                      <c:pt idx="49">
                        <c:v>0.41046675901538598</c:v>
                      </c:pt>
                      <c:pt idx="50">
                        <c:v>0.44695636805285799</c:v>
                      </c:pt>
                      <c:pt idx="51">
                        <c:v>0.483248751180886</c:v>
                      </c:pt>
                      <c:pt idx="52">
                        <c:v>0.52353933686745502</c:v>
                      </c:pt>
                      <c:pt idx="53">
                        <c:v>0.55423705592949102</c:v>
                      </c:pt>
                      <c:pt idx="54">
                        <c:v>0.58016833496332298</c:v>
                      </c:pt>
                      <c:pt idx="55">
                        <c:v>0.61476842493926998</c:v>
                      </c:pt>
                      <c:pt idx="56">
                        <c:v>0.64903831845838</c:v>
                      </c:pt>
                      <c:pt idx="57">
                        <c:v>0.67525982061177203</c:v>
                      </c:pt>
                      <c:pt idx="58">
                        <c:v>0.71380774097644994</c:v>
                      </c:pt>
                      <c:pt idx="59">
                        <c:v>0.73037715675677095</c:v>
                      </c:pt>
                      <c:pt idx="60">
                        <c:v>0.74920249560868601</c:v>
                      </c:pt>
                      <c:pt idx="61">
                        <c:v>0.76178855535964496</c:v>
                      </c:pt>
                      <c:pt idx="62">
                        <c:v>0.78525873269042301</c:v>
                      </c:pt>
                      <c:pt idx="63">
                        <c:v>0.80081446354522301</c:v>
                      </c:pt>
                      <c:pt idx="64">
                        <c:v>0.82270189388665704</c:v>
                      </c:pt>
                      <c:pt idx="65">
                        <c:v>0.83855087570235998</c:v>
                      </c:pt>
                      <c:pt idx="66">
                        <c:v>0.84539804780953398</c:v>
                      </c:pt>
                      <c:pt idx="67">
                        <c:v>0.85701332039225797</c:v>
                      </c:pt>
                      <c:pt idx="68">
                        <c:v>0.87731281567096397</c:v>
                      </c:pt>
                      <c:pt idx="69">
                        <c:v>0.89560668176746905</c:v>
                      </c:pt>
                      <c:pt idx="70">
                        <c:v>0.89570205318804397</c:v>
                      </c:pt>
                      <c:pt idx="71">
                        <c:v>0.90631831330735602</c:v>
                      </c:pt>
                      <c:pt idx="72">
                        <c:v>0.91413941114897401</c:v>
                      </c:pt>
                      <c:pt idx="73">
                        <c:v>0.92177842170234703</c:v>
                      </c:pt>
                      <c:pt idx="74">
                        <c:v>0.93557234980780701</c:v>
                      </c:pt>
                      <c:pt idx="75">
                        <c:v>0.94655608801803104</c:v>
                      </c:pt>
                      <c:pt idx="76">
                        <c:v>0.95042154634647502</c:v>
                      </c:pt>
                      <c:pt idx="77">
                        <c:v>0.95832034661773702</c:v>
                      </c:pt>
                      <c:pt idx="78">
                        <c:v>0.96826088893706097</c:v>
                      </c:pt>
                      <c:pt idx="79">
                        <c:v>0.96923897328012099</c:v>
                      </c:pt>
                      <c:pt idx="80">
                        <c:v>0.96685691935322604</c:v>
                      </c:pt>
                      <c:pt idx="81">
                        <c:v>0.97693994034920095</c:v>
                      </c:pt>
                      <c:pt idx="82">
                        <c:v>0.97239908408874798</c:v>
                      </c:pt>
                      <c:pt idx="83">
                        <c:v>0.97664619586924994</c:v>
                      </c:pt>
                      <c:pt idx="84">
                        <c:v>0.98881709435972198</c:v>
                      </c:pt>
                      <c:pt idx="85">
                        <c:v>0.99164452594851604</c:v>
                      </c:pt>
                      <c:pt idx="86">
                        <c:v>0.98808858177598802</c:v>
                      </c:pt>
                      <c:pt idx="87">
                        <c:v>0.98552031006902496</c:v>
                      </c:pt>
                      <c:pt idx="88">
                        <c:v>0.98896880978495005</c:v>
                      </c:pt>
                      <c:pt idx="89">
                        <c:v>0.988969762578634</c:v>
                      </c:pt>
                      <c:pt idx="90">
                        <c:v>0.99353421309413503</c:v>
                      </c:pt>
                      <c:pt idx="91">
                        <c:v>0.98894853102327696</c:v>
                      </c:pt>
                      <c:pt idx="92">
                        <c:v>0.98724234861761895</c:v>
                      </c:pt>
                      <c:pt idx="93">
                        <c:v>0.98720333047708797</c:v>
                      </c:pt>
                      <c:pt idx="94">
                        <c:v>0.99373848417022304</c:v>
                      </c:pt>
                      <c:pt idx="95">
                        <c:v>0.99154005659142896</c:v>
                      </c:pt>
                      <c:pt idx="96">
                        <c:v>0.98974175010054799</c:v>
                      </c:pt>
                      <c:pt idx="97">
                        <c:v>0.99196180709725201</c:v>
                      </c:pt>
                      <c:pt idx="98">
                        <c:v>0.99643515456203602</c:v>
                      </c:pt>
                      <c:pt idx="99">
                        <c:v>0.99436715452762803</c:v>
                      </c:pt>
                      <c:pt idx="100">
                        <c:v>0.99273063074313805</c:v>
                      </c:pt>
                      <c:pt idx="101">
                        <c:v>0.99064221413318398</c:v>
                      </c:pt>
                      <c:pt idx="102">
                        <c:v>0.99291891942041499</c:v>
                      </c:pt>
                      <c:pt idx="103">
                        <c:v>0.99111987237015198</c:v>
                      </c:pt>
                      <c:pt idx="104">
                        <c:v>0.997387253262913</c:v>
                      </c:pt>
                      <c:pt idx="105">
                        <c:v>0.98823250540163998</c:v>
                      </c:pt>
                      <c:pt idx="106">
                        <c:v>0.981293488905711</c:v>
                      </c:pt>
                      <c:pt idx="107">
                        <c:v>0.98726622539264797</c:v>
                      </c:pt>
                      <c:pt idx="108">
                        <c:v>0.995950196844123</c:v>
                      </c:pt>
                      <c:pt idx="109">
                        <c:v>0.99200686754637402</c:v>
                      </c:pt>
                      <c:pt idx="110">
                        <c:v>0.991537738503116</c:v>
                      </c:pt>
                      <c:pt idx="111">
                        <c:v>0.99146351484906603</c:v>
                      </c:pt>
                      <c:pt idx="112">
                        <c:v>0.989205911383778</c:v>
                      </c:pt>
                      <c:pt idx="113">
                        <c:v>0.98584270107773697</c:v>
                      </c:pt>
                      <c:pt idx="114">
                        <c:v>0.98297814398327599</c:v>
                      </c:pt>
                      <c:pt idx="115">
                        <c:v>0.98936667482587104</c:v>
                      </c:pt>
                      <c:pt idx="116">
                        <c:v>0.99681977805654798</c:v>
                      </c:pt>
                      <c:pt idx="117">
                        <c:v>0.99954422599951598</c:v>
                      </c:pt>
                      <c:pt idx="118">
                        <c:v>0.99376654697052103</c:v>
                      </c:pt>
                      <c:pt idx="119">
                        <c:v>0.98818850096384003</c:v>
                      </c:pt>
                      <c:pt idx="120">
                        <c:v>0.98571752429304704</c:v>
                      </c:pt>
                      <c:pt idx="121">
                        <c:v>0.99259197770244401</c:v>
                      </c:pt>
                      <c:pt idx="122">
                        <c:v>0.99547317343744601</c:v>
                      </c:pt>
                      <c:pt idx="123">
                        <c:v>0.99292101825706303</c:v>
                      </c:pt>
                      <c:pt idx="124">
                        <c:v>0.98491995770516705</c:v>
                      </c:pt>
                      <c:pt idx="125">
                        <c:v>0.98399615773631599</c:v>
                      </c:pt>
                      <c:pt idx="126">
                        <c:v>0.99504656271651004</c:v>
                      </c:pt>
                      <c:pt idx="127">
                        <c:v>0.99595764387066699</c:v>
                      </c:pt>
                      <c:pt idx="128">
                        <c:v>0.98615275878298203</c:v>
                      </c:pt>
                      <c:pt idx="129">
                        <c:v>0.99537041994435205</c:v>
                      </c:pt>
                      <c:pt idx="130">
                        <c:v>1</c:v>
                      </c:pt>
                      <c:pt idx="131">
                        <c:v>0.98798146134384901</c:v>
                      </c:pt>
                      <c:pt idx="132">
                        <c:v>0.99190926236896204</c:v>
                      </c:pt>
                      <c:pt idx="133">
                        <c:v>0.99637895977319801</c:v>
                      </c:pt>
                      <c:pt idx="134">
                        <c:v>0.99396557836953403</c:v>
                      </c:pt>
                      <c:pt idx="135">
                        <c:v>0.992845529737439</c:v>
                      </c:pt>
                      <c:pt idx="136">
                        <c:v>0.99114458355617296</c:v>
                      </c:pt>
                      <c:pt idx="137">
                        <c:v>0.98197844983757998</c:v>
                      </c:pt>
                      <c:pt idx="138">
                        <c:v>0.98291631191529905</c:v>
                      </c:pt>
                      <c:pt idx="139">
                        <c:v>0.98508841473915099</c:v>
                      </c:pt>
                      <c:pt idx="140">
                        <c:v>0.99764479173252396</c:v>
                      </c:pt>
                      <c:pt idx="141">
                        <c:v>0.99286110233612401</c:v>
                      </c:pt>
                      <c:pt idx="142">
                        <c:v>0.99101930088555001</c:v>
                      </c:pt>
                      <c:pt idx="143">
                        <c:v>0.99021438166878695</c:v>
                      </c:pt>
                      <c:pt idx="144">
                        <c:v>0.98381271249044899</c:v>
                      </c:pt>
                      <c:pt idx="145">
                        <c:v>0.98449440135440403</c:v>
                      </c:pt>
                      <c:pt idx="146">
                        <c:v>0.98733445718981805</c:v>
                      </c:pt>
                      <c:pt idx="147">
                        <c:v>0.99153221829662896</c:v>
                      </c:pt>
                      <c:pt idx="148">
                        <c:v>0.99240942414627298</c:v>
                      </c:pt>
                      <c:pt idx="149">
                        <c:v>0.98892568542690096</c:v>
                      </c:pt>
                      <c:pt idx="150">
                        <c:v>0.98383500728409601</c:v>
                      </c:pt>
                      <c:pt idx="151">
                        <c:v>0.98217481028751097</c:v>
                      </c:pt>
                      <c:pt idx="152">
                        <c:v>0.98275010899395798</c:v>
                      </c:pt>
                      <c:pt idx="153">
                        <c:v>0.98074100333232395</c:v>
                      </c:pt>
                      <c:pt idx="154">
                        <c:v>0.98054013716427002</c:v>
                      </c:pt>
                      <c:pt idx="155">
                        <c:v>0.98126497554402503</c:v>
                      </c:pt>
                      <c:pt idx="156">
                        <c:v>0.97614997650687896</c:v>
                      </c:pt>
                      <c:pt idx="157">
                        <c:v>0.97228771034169803</c:v>
                      </c:pt>
                      <c:pt idx="158">
                        <c:v>0.95922267529946204</c:v>
                      </c:pt>
                      <c:pt idx="159">
                        <c:v>0.95208114193006099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0.72297186291872495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1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0.89080909461503499</c:v>
                      </c:pt>
                      <c:pt idx="1">
                        <c:v>0.90281296750556383</c:v>
                      </c:pt>
                      <c:pt idx="2">
                        <c:v>0.90371482864840624</c:v>
                      </c:pt>
                      <c:pt idx="3">
                        <c:v>0.90157207056204758</c:v>
                      </c:pt>
                      <c:pt idx="4">
                        <c:v>0.89350112485659738</c:v>
                      </c:pt>
                      <c:pt idx="5">
                        <c:v>0.89089133258721753</c:v>
                      </c:pt>
                      <c:pt idx="6">
                        <c:v>0.89131534968899495</c:v>
                      </c:pt>
                      <c:pt idx="7">
                        <c:v>0.88620049789419375</c:v>
                      </c:pt>
                      <c:pt idx="8">
                        <c:v>0.87727888224472128</c:v>
                      </c:pt>
                      <c:pt idx="9">
                        <c:v>0.86315353821354623</c:v>
                      </c:pt>
                      <c:pt idx="10">
                        <c:v>0.84622021085017252</c:v>
                      </c:pt>
                      <c:pt idx="11">
                        <c:v>0.83924189282806627</c:v>
                      </c:pt>
                      <c:pt idx="12">
                        <c:v>0.82075827994268002</c:v>
                      </c:pt>
                      <c:pt idx="13">
                        <c:v>0.81005534851578886</c:v>
                      </c:pt>
                      <c:pt idx="14">
                        <c:v>0.80000582925057506</c:v>
                      </c:pt>
                      <c:pt idx="15">
                        <c:v>0.79517904932065742</c:v>
                      </c:pt>
                      <c:pt idx="16">
                        <c:v>0.78132388860098501</c:v>
                      </c:pt>
                      <c:pt idx="17">
                        <c:v>0.77371570751994367</c:v>
                      </c:pt>
                      <c:pt idx="18">
                        <c:v>0.76110283381691124</c:v>
                      </c:pt>
                      <c:pt idx="19">
                        <c:v>0.75402051752385502</c:v>
                      </c:pt>
                      <c:pt idx="20">
                        <c:v>0.7485899568755725</c:v>
                      </c:pt>
                      <c:pt idx="21">
                        <c:v>0.73113916243511623</c:v>
                      </c:pt>
                      <c:pt idx="22">
                        <c:v>0.70923008156830003</c:v>
                      </c:pt>
                      <c:pt idx="23">
                        <c:v>0.67490354481910375</c:v>
                      </c:pt>
                      <c:pt idx="24">
                        <c:v>0.64533083983390993</c:v>
                      </c:pt>
                      <c:pt idx="25">
                        <c:v>0.61640836020515499</c:v>
                      </c:pt>
                      <c:pt idx="26">
                        <c:v>0.58565697635263247</c:v>
                      </c:pt>
                      <c:pt idx="27">
                        <c:v>0.55563247813020256</c:v>
                      </c:pt>
                      <c:pt idx="28">
                        <c:v>0.50748979344020873</c:v>
                      </c:pt>
                      <c:pt idx="29">
                        <c:v>0.43474148672918256</c:v>
                      </c:pt>
                      <c:pt idx="30">
                        <c:v>0.36154703990924875</c:v>
                      </c:pt>
                      <c:pt idx="31">
                        <c:v>0.31208476155815879</c:v>
                      </c:pt>
                      <c:pt idx="32">
                        <c:v>0.26021292026357878</c:v>
                      </c:pt>
                      <c:pt idx="33">
                        <c:v>0.18610173833375751</c:v>
                      </c:pt>
                      <c:pt idx="34">
                        <c:v>0.13850938328498499</c:v>
                      </c:pt>
                      <c:pt idx="35">
                        <c:v>0.11175607518889726</c:v>
                      </c:pt>
                      <c:pt idx="36">
                        <c:v>6.3839132187470754E-2</c:v>
                      </c:pt>
                      <c:pt idx="37">
                        <c:v>5.2990184864693125E-2</c:v>
                      </c:pt>
                      <c:pt idx="38">
                        <c:v>3.111686802361225E-2</c:v>
                      </c:pt>
                      <c:pt idx="39">
                        <c:v>1.9566510607798123E-2</c:v>
                      </c:pt>
                      <c:pt idx="40">
                        <c:v>5.5593137117634875E-2</c:v>
                      </c:pt>
                      <c:pt idx="41">
                        <c:v>0.1038907724180775</c:v>
                      </c:pt>
                      <c:pt idx="42">
                        <c:v>0.146698261821645</c:v>
                      </c:pt>
                      <c:pt idx="43">
                        <c:v>0.19566847093485373</c:v>
                      </c:pt>
                      <c:pt idx="44">
                        <c:v>0.25511402087919127</c:v>
                      </c:pt>
                      <c:pt idx="45">
                        <c:v>0.33300244401741874</c:v>
                      </c:pt>
                      <c:pt idx="46">
                        <c:v>0.38686761195544872</c:v>
                      </c:pt>
                      <c:pt idx="47">
                        <c:v>0.42670730058346623</c:v>
                      </c:pt>
                      <c:pt idx="48">
                        <c:v>0.47036058253401503</c:v>
                      </c:pt>
                      <c:pt idx="49">
                        <c:v>0.51308344876923251</c:v>
                      </c:pt>
                      <c:pt idx="50">
                        <c:v>0.55869546006607251</c:v>
                      </c:pt>
                      <c:pt idx="51">
                        <c:v>0.60406093897610746</c:v>
                      </c:pt>
                      <c:pt idx="52">
                        <c:v>0.65442417108431883</c:v>
                      </c:pt>
                      <c:pt idx="53">
                        <c:v>0.69279631991186374</c:v>
                      </c:pt>
                      <c:pt idx="54">
                        <c:v>0.7252104187041537</c:v>
                      </c:pt>
                      <c:pt idx="55">
                        <c:v>0.76846053117408752</c:v>
                      </c:pt>
                      <c:pt idx="56">
                        <c:v>0.81129789807297503</c:v>
                      </c:pt>
                      <c:pt idx="57">
                        <c:v>0.84407477576471501</c:v>
                      </c:pt>
                      <c:pt idx="58">
                        <c:v>0.89225967622056246</c:v>
                      </c:pt>
                      <c:pt idx="59">
                        <c:v>0.91297144594596369</c:v>
                      </c:pt>
                      <c:pt idx="60">
                        <c:v>0.93650311951085752</c:v>
                      </c:pt>
                      <c:pt idx="61">
                        <c:v>0.95223569419955623</c:v>
                      </c:pt>
                      <c:pt idx="62">
                        <c:v>0.98157341586302871</c:v>
                      </c:pt>
                      <c:pt idx="63">
                        <c:v>1.0010180794315287</c:v>
                      </c:pt>
                      <c:pt idx="64">
                        <c:v>1.0283773673583214</c:v>
                      </c:pt>
                      <c:pt idx="65">
                        <c:v>1.0481885946279499</c:v>
                      </c:pt>
                      <c:pt idx="66">
                        <c:v>1.0567475597619174</c:v>
                      </c:pt>
                      <c:pt idx="67">
                        <c:v>1.0712666504903225</c:v>
                      </c:pt>
                      <c:pt idx="68">
                        <c:v>1.0966410195887049</c:v>
                      </c:pt>
                      <c:pt idx="69">
                        <c:v>1.1195083522093363</c:v>
                      </c:pt>
                      <c:pt idx="70">
                        <c:v>1.119627566485055</c:v>
                      </c:pt>
                      <c:pt idx="71">
                        <c:v>1.132897891634195</c:v>
                      </c:pt>
                      <c:pt idx="72">
                        <c:v>1.1426742639362175</c:v>
                      </c:pt>
                      <c:pt idx="73">
                        <c:v>1.1522230271279339</c:v>
                      </c:pt>
                      <c:pt idx="74">
                        <c:v>1.1694654372597588</c:v>
                      </c:pt>
                      <c:pt idx="75">
                        <c:v>1.1831951100225389</c:v>
                      </c:pt>
                      <c:pt idx="76">
                        <c:v>1.1880269329330937</c:v>
                      </c:pt>
                      <c:pt idx="77">
                        <c:v>1.1979004332721712</c:v>
                      </c:pt>
                      <c:pt idx="78">
                        <c:v>1.2103261111713262</c:v>
                      </c:pt>
                      <c:pt idx="79">
                        <c:v>1.2115487166001513</c:v>
                      </c:pt>
                      <c:pt idx="80">
                        <c:v>1.2085711491915325</c:v>
                      </c:pt>
                      <c:pt idx="81">
                        <c:v>1.2211749254365012</c:v>
                      </c:pt>
                      <c:pt idx="82">
                        <c:v>1.2154988551109349</c:v>
                      </c:pt>
                      <c:pt idx="83">
                        <c:v>1.2208077448365624</c:v>
                      </c:pt>
                      <c:pt idx="84">
                        <c:v>1.2360213679496526</c:v>
                      </c:pt>
                      <c:pt idx="85">
                        <c:v>1.239555657435645</c:v>
                      </c:pt>
                      <c:pt idx="86">
                        <c:v>1.235110727219985</c:v>
                      </c:pt>
                      <c:pt idx="87">
                        <c:v>1.2319003875862813</c:v>
                      </c:pt>
                      <c:pt idx="88">
                        <c:v>1.2362110122311876</c:v>
                      </c:pt>
                      <c:pt idx="89">
                        <c:v>1.2362122032232925</c:v>
                      </c:pt>
                      <c:pt idx="90">
                        <c:v>1.2419177663676688</c:v>
                      </c:pt>
                      <c:pt idx="91">
                        <c:v>1.2361856637790962</c:v>
                      </c:pt>
                      <c:pt idx="92">
                        <c:v>1.2340529357720236</c:v>
                      </c:pt>
                      <c:pt idx="93">
                        <c:v>1.2340041630963601</c:v>
                      </c:pt>
                      <c:pt idx="94">
                        <c:v>1.2421731052127787</c:v>
                      </c:pt>
                      <c:pt idx="95">
                        <c:v>1.2394250707392862</c:v>
                      </c:pt>
                      <c:pt idx="96">
                        <c:v>1.237177187625685</c:v>
                      </c:pt>
                      <c:pt idx="97">
                        <c:v>1.239952258871565</c:v>
                      </c:pt>
                      <c:pt idx="98">
                        <c:v>1.245543943202545</c:v>
                      </c:pt>
                      <c:pt idx="99">
                        <c:v>1.2429589431595351</c:v>
                      </c:pt>
                      <c:pt idx="100">
                        <c:v>1.2409132884289225</c:v>
                      </c:pt>
                      <c:pt idx="101">
                        <c:v>1.23830276766648</c:v>
                      </c:pt>
                      <c:pt idx="102">
                        <c:v>1.2411486492755188</c:v>
                      </c:pt>
                      <c:pt idx="103">
                        <c:v>1.2388998404626901</c:v>
                      </c:pt>
                      <c:pt idx="104">
                        <c:v>1.2467340665786413</c:v>
                      </c:pt>
                      <c:pt idx="105">
                        <c:v>1.23529063175205</c:v>
                      </c:pt>
                      <c:pt idx="106">
                        <c:v>1.2266168611321389</c:v>
                      </c:pt>
                      <c:pt idx="107">
                        <c:v>1.23408278174081</c:v>
                      </c:pt>
                      <c:pt idx="108">
                        <c:v>1.2449377460551538</c:v>
                      </c:pt>
                      <c:pt idx="109">
                        <c:v>1.2400085844329676</c:v>
                      </c:pt>
                      <c:pt idx="110">
                        <c:v>1.239422173128895</c:v>
                      </c:pt>
                      <c:pt idx="111">
                        <c:v>1.2393293935613325</c:v>
                      </c:pt>
                      <c:pt idx="112">
                        <c:v>1.2365073892297225</c:v>
                      </c:pt>
                      <c:pt idx="113">
                        <c:v>1.2323033763471711</c:v>
                      </c:pt>
                      <c:pt idx="114">
                        <c:v>1.2287226799790949</c:v>
                      </c:pt>
                      <c:pt idx="115">
                        <c:v>1.2367083435323387</c:v>
                      </c:pt>
                      <c:pt idx="116">
                        <c:v>1.2460247225706849</c:v>
                      </c:pt>
                      <c:pt idx="117">
                        <c:v>1.249430282499395</c:v>
                      </c:pt>
                      <c:pt idx="118">
                        <c:v>1.2422081837131513</c:v>
                      </c:pt>
                      <c:pt idx="119">
                        <c:v>1.2352356262048001</c:v>
                      </c:pt>
                      <c:pt idx="120">
                        <c:v>1.2321469053663088</c:v>
                      </c:pt>
                      <c:pt idx="121">
                        <c:v>1.240739972128055</c:v>
                      </c:pt>
                      <c:pt idx="122">
                        <c:v>1.2443414667968076</c:v>
                      </c:pt>
                      <c:pt idx="123">
                        <c:v>1.2411512728213288</c:v>
                      </c:pt>
                      <c:pt idx="124">
                        <c:v>1.2311499471314589</c:v>
                      </c:pt>
                      <c:pt idx="125">
                        <c:v>1.2299951971703951</c:v>
                      </c:pt>
                      <c:pt idx="126">
                        <c:v>1.2438082033956375</c:v>
                      </c:pt>
                      <c:pt idx="127">
                        <c:v>1.2449470548383337</c:v>
                      </c:pt>
                      <c:pt idx="128">
                        <c:v>1.2326909484787276</c:v>
                      </c:pt>
                      <c:pt idx="129">
                        <c:v>1.2442130249304402</c:v>
                      </c:pt>
                      <c:pt idx="130">
                        <c:v>1.25</c:v>
                      </c:pt>
                      <c:pt idx="131">
                        <c:v>1.2349768266798113</c:v>
                      </c:pt>
                      <c:pt idx="132">
                        <c:v>1.2398865779612025</c:v>
                      </c:pt>
                      <c:pt idx="133">
                        <c:v>1.2454736997164975</c:v>
                      </c:pt>
                      <c:pt idx="134">
                        <c:v>1.2424569729619175</c:v>
                      </c:pt>
                      <c:pt idx="135">
                        <c:v>1.2410569121717987</c:v>
                      </c:pt>
                      <c:pt idx="136">
                        <c:v>1.2389307294452161</c:v>
                      </c:pt>
                      <c:pt idx="137">
                        <c:v>1.2274730622969749</c:v>
                      </c:pt>
                      <c:pt idx="138">
                        <c:v>1.2286453898941239</c:v>
                      </c:pt>
                      <c:pt idx="139">
                        <c:v>1.2313605184239387</c:v>
                      </c:pt>
                      <c:pt idx="140">
                        <c:v>1.247055989665655</c:v>
                      </c:pt>
                      <c:pt idx="141">
                        <c:v>1.241076377920155</c:v>
                      </c:pt>
                      <c:pt idx="142">
                        <c:v>1.2387741261069376</c:v>
                      </c:pt>
                      <c:pt idx="143">
                        <c:v>1.2377679770859837</c:v>
                      </c:pt>
                      <c:pt idx="144">
                        <c:v>1.2297658906130613</c:v>
                      </c:pt>
                      <c:pt idx="145">
                        <c:v>1.2306180016930051</c:v>
                      </c:pt>
                      <c:pt idx="146">
                        <c:v>1.2341680714872725</c:v>
                      </c:pt>
                      <c:pt idx="147">
                        <c:v>1.2394152728707861</c:v>
                      </c:pt>
                      <c:pt idx="148">
                        <c:v>1.2405117801828411</c:v>
                      </c:pt>
                      <c:pt idx="149">
                        <c:v>1.2361571067836261</c:v>
                      </c:pt>
                      <c:pt idx="150">
                        <c:v>1.22979375910512</c:v>
                      </c:pt>
                      <c:pt idx="151">
                        <c:v>1.2277185128593886</c:v>
                      </c:pt>
                      <c:pt idx="152">
                        <c:v>1.2284376362424474</c:v>
                      </c:pt>
                      <c:pt idx="153">
                        <c:v>1.225926254165405</c:v>
                      </c:pt>
                      <c:pt idx="154">
                        <c:v>1.2256751714553376</c:v>
                      </c:pt>
                      <c:pt idx="155">
                        <c:v>1.2265812194300314</c:v>
                      </c:pt>
                      <c:pt idx="156">
                        <c:v>1.2201874706335987</c:v>
                      </c:pt>
                      <c:pt idx="157">
                        <c:v>1.2153596379271225</c:v>
                      </c:pt>
                      <c:pt idx="158">
                        <c:v>1.1990283441243275</c:v>
                      </c:pt>
                      <c:pt idx="159">
                        <c:v>1.1901014274125763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0.53448545676902104</c:v>
                      </c:pt>
                      <c:pt idx="1">
                        <c:v>0.54168778050333821</c:v>
                      </c:pt>
                      <c:pt idx="2">
                        <c:v>0.54222889718904366</c:v>
                      </c:pt>
                      <c:pt idx="3">
                        <c:v>0.54094324233722846</c:v>
                      </c:pt>
                      <c:pt idx="4">
                        <c:v>0.53610067491395852</c:v>
                      </c:pt>
                      <c:pt idx="5">
                        <c:v>0.53453479955233052</c:v>
                      </c:pt>
                      <c:pt idx="6">
                        <c:v>0.53478920981339706</c:v>
                      </c:pt>
                      <c:pt idx="7">
                        <c:v>0.53172029873651616</c:v>
                      </c:pt>
                      <c:pt idx="8">
                        <c:v>0.52636732934683272</c:v>
                      </c:pt>
                      <c:pt idx="9">
                        <c:v>0.5178921229281277</c:v>
                      </c:pt>
                      <c:pt idx="10">
                        <c:v>0.50773212651010347</c:v>
                      </c:pt>
                      <c:pt idx="11">
                        <c:v>0.50354513569683967</c:v>
                      </c:pt>
                      <c:pt idx="12">
                        <c:v>0.49245496796560806</c:v>
                      </c:pt>
                      <c:pt idx="13">
                        <c:v>0.48603320910947329</c:v>
                      </c:pt>
                      <c:pt idx="14">
                        <c:v>0.48000349755034499</c:v>
                      </c:pt>
                      <c:pt idx="15">
                        <c:v>0.47710742959239449</c:v>
                      </c:pt>
                      <c:pt idx="16">
                        <c:v>0.46879433316059105</c:v>
                      </c:pt>
                      <c:pt idx="17">
                        <c:v>0.46422942451196625</c:v>
                      </c:pt>
                      <c:pt idx="18">
                        <c:v>0.45666170029014674</c:v>
                      </c:pt>
                      <c:pt idx="19">
                        <c:v>0.45241231051431297</c:v>
                      </c:pt>
                      <c:pt idx="20">
                        <c:v>0.44915397412534347</c:v>
                      </c:pt>
                      <c:pt idx="21">
                        <c:v>0.43868349746106977</c:v>
                      </c:pt>
                      <c:pt idx="22">
                        <c:v>0.42553804894098002</c:v>
                      </c:pt>
                      <c:pt idx="23">
                        <c:v>0.40494212689146225</c:v>
                      </c:pt>
                      <c:pt idx="24">
                        <c:v>0.38719850390034599</c:v>
                      </c:pt>
                      <c:pt idx="25">
                        <c:v>0.36984501612309301</c:v>
                      </c:pt>
                      <c:pt idx="26">
                        <c:v>0.3513941858115795</c:v>
                      </c:pt>
                      <c:pt idx="27">
                        <c:v>0.33337948687812152</c:v>
                      </c:pt>
                      <c:pt idx="28">
                        <c:v>0.30449387606412526</c:v>
                      </c:pt>
                      <c:pt idx="29">
                        <c:v>0.26084489203750949</c:v>
                      </c:pt>
                      <c:pt idx="30">
                        <c:v>0.21692822394554923</c:v>
                      </c:pt>
                      <c:pt idx="31">
                        <c:v>0.18725085693489527</c:v>
                      </c:pt>
                      <c:pt idx="32">
                        <c:v>0.15612775215814725</c:v>
                      </c:pt>
                      <c:pt idx="33">
                        <c:v>0.11166104300025451</c:v>
                      </c:pt>
                      <c:pt idx="34">
                        <c:v>8.3105629970990996E-2</c:v>
                      </c:pt>
                      <c:pt idx="35">
                        <c:v>6.7053645113338348E-2</c:v>
                      </c:pt>
                      <c:pt idx="36">
                        <c:v>3.8303479312482451E-2</c:v>
                      </c:pt>
                      <c:pt idx="37">
                        <c:v>3.1794110918815878E-2</c:v>
                      </c:pt>
                      <c:pt idx="38">
                        <c:v>1.867012081416735E-2</c:v>
                      </c:pt>
                      <c:pt idx="39">
                        <c:v>1.1739906364678875E-2</c:v>
                      </c:pt>
                      <c:pt idx="40">
                        <c:v>3.3355882270580922E-2</c:v>
                      </c:pt>
                      <c:pt idx="41">
                        <c:v>6.2334463450846492E-2</c:v>
                      </c:pt>
                      <c:pt idx="42">
                        <c:v>8.8018957092986988E-2</c:v>
                      </c:pt>
                      <c:pt idx="43">
                        <c:v>0.11740108256091225</c:v>
                      </c:pt>
                      <c:pt idx="44">
                        <c:v>0.15306841252751474</c:v>
                      </c:pt>
                      <c:pt idx="45">
                        <c:v>0.19980146641045127</c:v>
                      </c:pt>
                      <c:pt idx="46">
                        <c:v>0.23212056717326923</c:v>
                      </c:pt>
                      <c:pt idx="47">
                        <c:v>0.25602438035007974</c:v>
                      </c:pt>
                      <c:pt idx="48">
                        <c:v>0.28221634952040897</c:v>
                      </c:pt>
                      <c:pt idx="49">
                        <c:v>0.30785006926153946</c:v>
                      </c:pt>
                      <c:pt idx="50">
                        <c:v>0.33521727603964346</c:v>
                      </c:pt>
                      <c:pt idx="51">
                        <c:v>0.36243656338566449</c:v>
                      </c:pt>
                      <c:pt idx="52">
                        <c:v>0.39265450265059126</c:v>
                      </c:pt>
                      <c:pt idx="53">
                        <c:v>0.41567779194711829</c:v>
                      </c:pt>
                      <c:pt idx="54">
                        <c:v>0.43512625122249227</c:v>
                      </c:pt>
                      <c:pt idx="55">
                        <c:v>0.46107631870445248</c:v>
                      </c:pt>
                      <c:pt idx="56">
                        <c:v>0.48677873884378497</c:v>
                      </c:pt>
                      <c:pt idx="57">
                        <c:v>0.50644486545882905</c:v>
                      </c:pt>
                      <c:pt idx="58">
                        <c:v>0.53535580573233743</c:v>
                      </c:pt>
                      <c:pt idx="59">
                        <c:v>0.54778286756757821</c:v>
                      </c:pt>
                      <c:pt idx="60">
                        <c:v>0.56190187170651451</c:v>
                      </c:pt>
                      <c:pt idx="61">
                        <c:v>0.57134141651973369</c:v>
                      </c:pt>
                      <c:pt idx="62">
                        <c:v>0.58894404951781731</c:v>
                      </c:pt>
                      <c:pt idx="63">
                        <c:v>0.60061084765891726</c:v>
                      </c:pt>
                      <c:pt idx="64">
                        <c:v>0.61702642041499278</c:v>
                      </c:pt>
                      <c:pt idx="65">
                        <c:v>0.62891315677676995</c:v>
                      </c:pt>
                      <c:pt idx="66">
                        <c:v>0.63404853585715049</c:v>
                      </c:pt>
                      <c:pt idx="67">
                        <c:v>0.64275999029419351</c:v>
                      </c:pt>
                      <c:pt idx="68">
                        <c:v>0.65798461175322298</c:v>
                      </c:pt>
                      <c:pt idx="69">
                        <c:v>0.67170501132560179</c:v>
                      </c:pt>
                      <c:pt idx="70">
                        <c:v>0.67177653989103292</c:v>
                      </c:pt>
                      <c:pt idx="71">
                        <c:v>0.67973873498051707</c:v>
                      </c:pt>
                      <c:pt idx="72">
                        <c:v>0.68560455836173051</c:v>
                      </c:pt>
                      <c:pt idx="73">
                        <c:v>0.69133381627676027</c:v>
                      </c:pt>
                      <c:pt idx="74">
                        <c:v>0.7016792623558552</c:v>
                      </c:pt>
                      <c:pt idx="75">
                        <c:v>0.70991706601352322</c:v>
                      </c:pt>
                      <c:pt idx="76">
                        <c:v>0.71281615975985624</c:v>
                      </c:pt>
                      <c:pt idx="77">
                        <c:v>0.71874025996330282</c:v>
                      </c:pt>
                      <c:pt idx="78">
                        <c:v>0.72619566670279578</c:v>
                      </c:pt>
                      <c:pt idx="79">
                        <c:v>0.72692922996009068</c:v>
                      </c:pt>
                      <c:pt idx="80">
                        <c:v>0.72514268951491956</c:v>
                      </c:pt>
                      <c:pt idx="81">
                        <c:v>0.73270495526190071</c:v>
                      </c:pt>
                      <c:pt idx="82">
                        <c:v>0.72929931306656104</c:v>
                      </c:pt>
                      <c:pt idx="83">
                        <c:v>0.73248464690193749</c:v>
                      </c:pt>
                      <c:pt idx="84">
                        <c:v>0.74161282076979151</c:v>
                      </c:pt>
                      <c:pt idx="85">
                        <c:v>0.74373339446138709</c:v>
                      </c:pt>
                      <c:pt idx="86">
                        <c:v>0.74106643633199099</c:v>
                      </c:pt>
                      <c:pt idx="87">
                        <c:v>0.73914023255176875</c:v>
                      </c:pt>
                      <c:pt idx="88">
                        <c:v>0.74172660733871254</c:v>
                      </c:pt>
                      <c:pt idx="89">
                        <c:v>0.7417273219339755</c:v>
                      </c:pt>
                      <c:pt idx="90">
                        <c:v>0.74515065982060125</c:v>
                      </c:pt>
                      <c:pt idx="91">
                        <c:v>0.74171139826745769</c:v>
                      </c:pt>
                      <c:pt idx="92">
                        <c:v>0.74043176146321421</c:v>
                      </c:pt>
                      <c:pt idx="93">
                        <c:v>0.74040249785781598</c:v>
                      </c:pt>
                      <c:pt idx="94">
                        <c:v>0.74530386312766728</c:v>
                      </c:pt>
                      <c:pt idx="95">
                        <c:v>0.74365504244357172</c:v>
                      </c:pt>
                      <c:pt idx="96">
                        <c:v>0.74230631257541102</c:v>
                      </c:pt>
                      <c:pt idx="97">
                        <c:v>0.74397135532293901</c:v>
                      </c:pt>
                      <c:pt idx="98">
                        <c:v>0.74732636592152701</c:v>
                      </c:pt>
                      <c:pt idx="99">
                        <c:v>0.74577536589572102</c:v>
                      </c:pt>
                      <c:pt idx="100">
                        <c:v>0.74454797305735354</c:v>
                      </c:pt>
                      <c:pt idx="101">
                        <c:v>0.74298166059988802</c:v>
                      </c:pt>
                      <c:pt idx="102">
                        <c:v>0.74468918956531127</c:v>
                      </c:pt>
                      <c:pt idx="103">
                        <c:v>0.74333990427761398</c:v>
                      </c:pt>
                      <c:pt idx="104">
                        <c:v>0.74804043994718472</c:v>
                      </c:pt>
                      <c:pt idx="105">
                        <c:v>0.74117437905122996</c:v>
                      </c:pt>
                      <c:pt idx="106">
                        <c:v>0.73597011667928325</c:v>
                      </c:pt>
                      <c:pt idx="107">
                        <c:v>0.74044966904448595</c:v>
                      </c:pt>
                      <c:pt idx="108">
                        <c:v>0.74696264763309228</c:v>
                      </c:pt>
                      <c:pt idx="109">
                        <c:v>0.74400515065978046</c:v>
                      </c:pt>
                      <c:pt idx="110">
                        <c:v>0.74365330387733697</c:v>
                      </c:pt>
                      <c:pt idx="111">
                        <c:v>0.74359763613679952</c:v>
                      </c:pt>
                      <c:pt idx="112">
                        <c:v>0.74190443353783353</c:v>
                      </c:pt>
                      <c:pt idx="113">
                        <c:v>0.7393820258083027</c:v>
                      </c:pt>
                      <c:pt idx="114">
                        <c:v>0.73723360798745696</c:v>
                      </c:pt>
                      <c:pt idx="115">
                        <c:v>0.74202500611940325</c:v>
                      </c:pt>
                      <c:pt idx="116">
                        <c:v>0.74761483354241098</c:v>
                      </c:pt>
                      <c:pt idx="117">
                        <c:v>0.74965816949963693</c:v>
                      </c:pt>
                      <c:pt idx="118">
                        <c:v>0.74532491022789071</c:v>
                      </c:pt>
                      <c:pt idx="119">
                        <c:v>0.74114137572287997</c:v>
                      </c:pt>
                      <c:pt idx="120">
                        <c:v>0.73928814321978531</c:v>
                      </c:pt>
                      <c:pt idx="121">
                        <c:v>0.74444398327683303</c:v>
                      </c:pt>
                      <c:pt idx="122">
                        <c:v>0.74660488007808445</c:v>
                      </c:pt>
                      <c:pt idx="123">
                        <c:v>0.7446907636927973</c:v>
                      </c:pt>
                      <c:pt idx="124">
                        <c:v>0.73868996827887523</c:v>
                      </c:pt>
                      <c:pt idx="125">
                        <c:v>0.73799711830223702</c:v>
                      </c:pt>
                      <c:pt idx="126">
                        <c:v>0.7462849220373825</c:v>
                      </c:pt>
                      <c:pt idx="127">
                        <c:v>0.7469682329030003</c:v>
                      </c:pt>
                      <c:pt idx="128">
                        <c:v>0.73961456908723655</c:v>
                      </c:pt>
                      <c:pt idx="129">
                        <c:v>0.74652781495826404</c:v>
                      </c:pt>
                      <c:pt idx="130">
                        <c:v>0.75</c:v>
                      </c:pt>
                      <c:pt idx="131">
                        <c:v>0.74098609600788679</c:v>
                      </c:pt>
                      <c:pt idx="132">
                        <c:v>0.74393194677672159</c:v>
                      </c:pt>
                      <c:pt idx="133">
                        <c:v>0.74728421982989857</c:v>
                      </c:pt>
                      <c:pt idx="134">
                        <c:v>0.74547418377715058</c:v>
                      </c:pt>
                      <c:pt idx="135">
                        <c:v>0.74463414730307931</c:v>
                      </c:pt>
                      <c:pt idx="136">
                        <c:v>0.74335843766712972</c:v>
                      </c:pt>
                      <c:pt idx="137">
                        <c:v>0.73648383737818501</c:v>
                      </c:pt>
                      <c:pt idx="138">
                        <c:v>0.73718723393647423</c:v>
                      </c:pt>
                      <c:pt idx="139">
                        <c:v>0.73881631105436329</c:v>
                      </c:pt>
                      <c:pt idx="140">
                        <c:v>0.74823359379939292</c:v>
                      </c:pt>
                      <c:pt idx="141">
                        <c:v>0.74464582675209301</c:v>
                      </c:pt>
                      <c:pt idx="142">
                        <c:v>0.74326447566416254</c:v>
                      </c:pt>
                      <c:pt idx="143">
                        <c:v>0.74266078625159015</c:v>
                      </c:pt>
                      <c:pt idx="144">
                        <c:v>0.73785953436783669</c:v>
                      </c:pt>
                      <c:pt idx="145">
                        <c:v>0.73837080101580299</c:v>
                      </c:pt>
                      <c:pt idx="146">
                        <c:v>0.74050084289236351</c:v>
                      </c:pt>
                      <c:pt idx="147">
                        <c:v>0.7436491637224717</c:v>
                      </c:pt>
                      <c:pt idx="148">
                        <c:v>0.74430706810970471</c:v>
                      </c:pt>
                      <c:pt idx="149">
                        <c:v>0.74169426407017569</c:v>
                      </c:pt>
                      <c:pt idx="150">
                        <c:v>0.73787625546307201</c:v>
                      </c:pt>
                      <c:pt idx="151">
                        <c:v>0.73663110771563323</c:v>
                      </c:pt>
                      <c:pt idx="152">
                        <c:v>0.73706258174546846</c:v>
                      </c:pt>
                      <c:pt idx="153">
                        <c:v>0.73555575249924299</c:v>
                      </c:pt>
                      <c:pt idx="154">
                        <c:v>0.73540510287320249</c:v>
                      </c:pt>
                      <c:pt idx="155">
                        <c:v>0.73594873165801877</c:v>
                      </c:pt>
                      <c:pt idx="156">
                        <c:v>0.73211248238015925</c:v>
                      </c:pt>
                      <c:pt idx="157">
                        <c:v>0.72921578275627352</c:v>
                      </c:pt>
                      <c:pt idx="158">
                        <c:v>0.7194170064745965</c:v>
                      </c:pt>
                      <c:pt idx="159">
                        <c:v>0.71406085644754569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1.2321490507510635</c:v>
                      </c:pt>
                      <c:pt idx="1">
                        <c:v>1.2487525639805657</c:v>
                      </c:pt>
                      <c:pt idx="2">
                        <c:v>1.25</c:v>
                      </c:pt>
                      <c:pt idx="3">
                        <c:v>1.2470361805261574</c:v>
                      </c:pt>
                      <c:pt idx="4">
                        <c:v>1.2358726123163704</c:v>
                      </c:pt>
                      <c:pt idx="5">
                        <c:v>1.2322628006442482</c:v>
                      </c:pt>
                      <c:pt idx="6">
                        <c:v>1.2328492924892638</c:v>
                      </c:pt>
                      <c:pt idx="7">
                        <c:v>1.2257745333497418</c:v>
                      </c:pt>
                      <c:pt idx="8">
                        <c:v>1.2134343357472313</c:v>
                      </c:pt>
                      <c:pt idx="9">
                        <c:v>1.1938964467149398</c:v>
                      </c:pt>
                      <c:pt idx="10">
                        <c:v>1.1704746121569365</c:v>
                      </c:pt>
                      <c:pt idx="11">
                        <c:v>1.1608223443716676</c:v>
                      </c:pt>
                      <c:pt idx="12">
                        <c:v>1.1352561863599773</c:v>
                      </c:pt>
                      <c:pt idx="13">
                        <c:v>1.120452108945841</c:v>
                      </c:pt>
                      <c:pt idx="14">
                        <c:v>1.1065518179654386</c:v>
                      </c:pt>
                      <c:pt idx="15">
                        <c:v>1.099875513979788</c:v>
                      </c:pt>
                      <c:pt idx="16">
                        <c:v>1.0807113370175789</c:v>
                      </c:pt>
                      <c:pt idx="17">
                        <c:v>1.070187855439297</c:v>
                      </c:pt>
                      <c:pt idx="18">
                        <c:v>1.0527419846524135</c:v>
                      </c:pt>
                      <c:pt idx="19">
                        <c:v>1.0429458685705733</c:v>
                      </c:pt>
                      <c:pt idx="20">
                        <c:v>1.0354344273557536</c:v>
                      </c:pt>
                      <c:pt idx="21">
                        <c:v>1.0112968428445044</c:v>
                      </c:pt>
                      <c:pt idx="22">
                        <c:v>0.98099264707903333</c:v>
                      </c:pt>
                      <c:pt idx="23">
                        <c:v>0.93351287848801812</c:v>
                      </c:pt>
                      <c:pt idx="24">
                        <c:v>0.89260851346085757</c:v>
                      </c:pt>
                      <c:pt idx="25">
                        <c:v>0.85260352694313701</c:v>
                      </c:pt>
                      <c:pt idx="26">
                        <c:v>0.8100688372411402</c:v>
                      </c:pt>
                      <c:pt idx="27">
                        <c:v>0.7685395609824246</c:v>
                      </c:pt>
                      <c:pt idx="28">
                        <c:v>0.70194957711273986</c:v>
                      </c:pt>
                      <c:pt idx="29">
                        <c:v>0.60132559650949413</c:v>
                      </c:pt>
                      <c:pt idx="30">
                        <c:v>0.50008452396700409</c:v>
                      </c:pt>
                      <c:pt idx="31">
                        <c:v>0.43166930494118372</c:v>
                      </c:pt>
                      <c:pt idx="32">
                        <c:v>0.35992122738092147</c:v>
                      </c:pt>
                      <c:pt idx="33">
                        <c:v>0.25741214544981356</c:v>
                      </c:pt>
                      <c:pt idx="34">
                        <c:v>0.19158336636477918</c:v>
                      </c:pt>
                      <c:pt idx="35">
                        <c:v>0.15457873386347906</c:v>
                      </c:pt>
                      <c:pt idx="36">
                        <c:v>8.8300991313471647E-2</c:v>
                      </c:pt>
                      <c:pt idx="37">
                        <c:v>7.3294947677168695E-2</c:v>
                      </c:pt>
                      <c:pt idx="38">
                        <c:v>4.3040219985864575E-2</c:v>
                      </c:pt>
                      <c:pt idx="39">
                        <c:v>2.7064000151825758E-2</c:v>
                      </c:pt>
                      <c:pt idx="40">
                        <c:v>7.6895298377448115E-2</c:v>
                      </c:pt>
                      <c:pt idx="41">
                        <c:v>0.14369960678505228</c:v>
                      </c:pt>
                      <c:pt idx="42">
                        <c:v>0.20291005687193187</c:v>
                      </c:pt>
                      <c:pt idx="43">
                        <c:v>0.27064465571995627</c:v>
                      </c:pt>
                      <c:pt idx="44">
                        <c:v>0.35286853329155166</c:v>
                      </c:pt>
                      <c:pt idx="45">
                        <c:v>0.46060221856082689</c:v>
                      </c:pt>
                      <c:pt idx="46">
                        <c:v>0.53510742505748055</c:v>
                      </c:pt>
                      <c:pt idx="47">
                        <c:v>0.59021287337628492</c:v>
                      </c:pt>
                      <c:pt idx="48">
                        <c:v>0.65059320653934216</c:v>
                      </c:pt>
                      <c:pt idx="49">
                        <c:v>0.70968660757813229</c:v>
                      </c:pt>
                      <c:pt idx="50">
                        <c:v>0.77277621539868957</c:v>
                      </c:pt>
                      <c:pt idx="51">
                        <c:v>0.83552482462794664</c:v>
                      </c:pt>
                      <c:pt idx="52">
                        <c:v>0.90518622459569753</c:v>
                      </c:pt>
                      <c:pt idx="53">
                        <c:v>0.95826180166260011</c:v>
                      </c:pt>
                      <c:pt idx="54">
                        <c:v>1.0030963249059119</c:v>
                      </c:pt>
                      <c:pt idx="55">
                        <c:v>1.0629190022302102</c:v>
                      </c:pt>
                      <c:pt idx="56">
                        <c:v>1.122170778261919</c:v>
                      </c:pt>
                      <c:pt idx="57">
                        <c:v>1.1675070899123003</c:v>
                      </c:pt>
                      <c:pt idx="58">
                        <c:v>1.234155465772073</c:v>
                      </c:pt>
                      <c:pt idx="59">
                        <c:v>1.2628035650795419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0.73928943045063811</c:v>
                      </c:pt>
                      <c:pt idx="1">
                        <c:v>0.74925153838833936</c:v>
                      </c:pt>
                      <c:pt idx="2">
                        <c:v>0.75</c:v>
                      </c:pt>
                      <c:pt idx="3">
                        <c:v>0.74822170831569446</c:v>
                      </c:pt>
                      <c:pt idx="4">
                        <c:v>0.74152356738982217</c:v>
                      </c:pt>
                      <c:pt idx="5">
                        <c:v>0.73935768038654892</c:v>
                      </c:pt>
                      <c:pt idx="6">
                        <c:v>0.7397095754935582</c:v>
                      </c:pt>
                      <c:pt idx="7">
                        <c:v>0.7354647200098452</c:v>
                      </c:pt>
                      <c:pt idx="8">
                        <c:v>0.72806060144833873</c:v>
                      </c:pt>
                      <c:pt idx="9">
                        <c:v>0.71633786802896382</c:v>
                      </c:pt>
                      <c:pt idx="10">
                        <c:v>0.70228476729416189</c:v>
                      </c:pt>
                      <c:pt idx="11">
                        <c:v>0.69649340662300063</c:v>
                      </c:pt>
                      <c:pt idx="12">
                        <c:v>0.68115371181598638</c:v>
                      </c:pt>
                      <c:pt idx="13">
                        <c:v>0.67227126536750459</c:v>
                      </c:pt>
                      <c:pt idx="14">
                        <c:v>0.66393109077926316</c:v>
                      </c:pt>
                      <c:pt idx="15">
                        <c:v>0.65992530838787289</c:v>
                      </c:pt>
                      <c:pt idx="16">
                        <c:v>0.64842680221054727</c:v>
                      </c:pt>
                      <c:pt idx="17">
                        <c:v>0.64211271326357822</c:v>
                      </c:pt>
                      <c:pt idx="18">
                        <c:v>0.63164519079144821</c:v>
                      </c:pt>
                      <c:pt idx="19">
                        <c:v>0.62576752114234391</c:v>
                      </c:pt>
                      <c:pt idx="20">
                        <c:v>0.62126065641345218</c:v>
                      </c:pt>
                      <c:pt idx="21">
                        <c:v>0.60677810570670254</c:v>
                      </c:pt>
                      <c:pt idx="22">
                        <c:v>0.58859558824742009</c:v>
                      </c:pt>
                      <c:pt idx="23">
                        <c:v>0.56010772709281087</c:v>
                      </c:pt>
                      <c:pt idx="24">
                        <c:v>0.53556510807651458</c:v>
                      </c:pt>
                      <c:pt idx="25">
                        <c:v>0.51156211616588221</c:v>
                      </c:pt>
                      <c:pt idx="26">
                        <c:v>0.48604130234468412</c:v>
                      </c:pt>
                      <c:pt idx="27">
                        <c:v>0.46112373658945471</c:v>
                      </c:pt>
                      <c:pt idx="28">
                        <c:v>0.42116974626764392</c:v>
                      </c:pt>
                      <c:pt idx="29">
                        <c:v>0.3607953579056965</c:v>
                      </c:pt>
                      <c:pt idx="30">
                        <c:v>0.30005071438020248</c:v>
                      </c:pt>
                      <c:pt idx="31">
                        <c:v>0.25900158296471021</c:v>
                      </c:pt>
                      <c:pt idx="32">
                        <c:v>0.21595273642855287</c:v>
                      </c:pt>
                      <c:pt idx="33">
                        <c:v>0.15444728726988816</c:v>
                      </c:pt>
                      <c:pt idx="34">
                        <c:v>0.1149500198188675</c:v>
                      </c:pt>
                      <c:pt idx="35">
                        <c:v>9.2747240318087426E-2</c:v>
                      </c:pt>
                      <c:pt idx="36">
                        <c:v>5.2980594788082994E-2</c:v>
                      </c:pt>
                      <c:pt idx="37">
                        <c:v>4.3976968606301223E-2</c:v>
                      </c:pt>
                      <c:pt idx="38">
                        <c:v>2.5824131991518742E-2</c:v>
                      </c:pt>
                      <c:pt idx="39">
                        <c:v>1.6238400091095458E-2</c:v>
                      </c:pt>
                      <c:pt idx="40">
                        <c:v>4.6137179026468869E-2</c:v>
                      </c:pt>
                      <c:pt idx="41">
                        <c:v>8.6219764071031366E-2</c:v>
                      </c:pt>
                      <c:pt idx="42">
                        <c:v>0.12174603412315911</c:v>
                      </c:pt>
                      <c:pt idx="43">
                        <c:v>0.16238679343197376</c:v>
                      </c:pt>
                      <c:pt idx="44">
                        <c:v>0.21172111997493101</c:v>
                      </c:pt>
                      <c:pt idx="45">
                        <c:v>0.27636133113649614</c:v>
                      </c:pt>
                      <c:pt idx="46">
                        <c:v>0.32106445503448833</c:v>
                      </c:pt>
                      <c:pt idx="47">
                        <c:v>0.35412772402577097</c:v>
                      </c:pt>
                      <c:pt idx="48">
                        <c:v>0.3903559239236053</c:v>
                      </c:pt>
                      <c:pt idx="49">
                        <c:v>0.42581196454687942</c:v>
                      </c:pt>
                      <c:pt idx="50">
                        <c:v>0.46366572923921379</c:v>
                      </c:pt>
                      <c:pt idx="51">
                        <c:v>0.50131489477676794</c:v>
                      </c:pt>
                      <c:pt idx="52">
                        <c:v>0.54311173475741847</c:v>
                      </c:pt>
                      <c:pt idx="53">
                        <c:v>0.57495708099756015</c:v>
                      </c:pt>
                      <c:pt idx="54">
                        <c:v>0.60185779494354708</c:v>
                      </c:pt>
                      <c:pt idx="55">
                        <c:v>0.63775140133812613</c:v>
                      </c:pt>
                      <c:pt idx="56">
                        <c:v>0.67330246695715146</c:v>
                      </c:pt>
                      <c:pt idx="57">
                        <c:v>0.70050425394738014</c:v>
                      </c:pt>
                      <c:pt idx="58">
                        <c:v>0.74049327946324384</c:v>
                      </c:pt>
                      <c:pt idx="59">
                        <c:v>0.75768213904772508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1.2085711491915325</c:v>
                      </c:pt>
                      <c:pt idx="1">
                        <c:v>1.2211749254365012</c:v>
                      </c:pt>
                      <c:pt idx="2">
                        <c:v>1.2154988551109349</c:v>
                      </c:pt>
                      <c:pt idx="3">
                        <c:v>1.2208077448365624</c:v>
                      </c:pt>
                      <c:pt idx="4">
                        <c:v>1.2360213679496526</c:v>
                      </c:pt>
                      <c:pt idx="5">
                        <c:v>1.239555657435645</c:v>
                      </c:pt>
                      <c:pt idx="6">
                        <c:v>1.235110727219985</c:v>
                      </c:pt>
                      <c:pt idx="7">
                        <c:v>1.2319003875862813</c:v>
                      </c:pt>
                      <c:pt idx="8">
                        <c:v>1.2362110122311876</c:v>
                      </c:pt>
                      <c:pt idx="9">
                        <c:v>1.2362122032232925</c:v>
                      </c:pt>
                      <c:pt idx="10">
                        <c:v>1.2419177663676688</c:v>
                      </c:pt>
                      <c:pt idx="11">
                        <c:v>1.2361856637790962</c:v>
                      </c:pt>
                      <c:pt idx="12">
                        <c:v>1.2340529357720236</c:v>
                      </c:pt>
                      <c:pt idx="13">
                        <c:v>1.2340041630963601</c:v>
                      </c:pt>
                      <c:pt idx="14">
                        <c:v>1.2421731052127787</c:v>
                      </c:pt>
                      <c:pt idx="15">
                        <c:v>1.2394250707392862</c:v>
                      </c:pt>
                      <c:pt idx="16">
                        <c:v>1.237177187625685</c:v>
                      </c:pt>
                      <c:pt idx="17">
                        <c:v>1.239952258871565</c:v>
                      </c:pt>
                      <c:pt idx="18">
                        <c:v>1.245543943202545</c:v>
                      </c:pt>
                      <c:pt idx="19">
                        <c:v>1.2429589431595351</c:v>
                      </c:pt>
                      <c:pt idx="20">
                        <c:v>1.2409132884289225</c:v>
                      </c:pt>
                      <c:pt idx="21">
                        <c:v>1.23830276766648</c:v>
                      </c:pt>
                      <c:pt idx="22">
                        <c:v>1.2411486492755188</c:v>
                      </c:pt>
                      <c:pt idx="23">
                        <c:v>1.2388998404626901</c:v>
                      </c:pt>
                      <c:pt idx="24">
                        <c:v>1.2467340665786413</c:v>
                      </c:pt>
                      <c:pt idx="25">
                        <c:v>1.23529063175205</c:v>
                      </c:pt>
                      <c:pt idx="26">
                        <c:v>1.2266168611321389</c:v>
                      </c:pt>
                      <c:pt idx="27">
                        <c:v>1.23408278174081</c:v>
                      </c:pt>
                      <c:pt idx="28">
                        <c:v>1.2449377460551538</c:v>
                      </c:pt>
                      <c:pt idx="29">
                        <c:v>1.2400085844329676</c:v>
                      </c:pt>
                      <c:pt idx="30">
                        <c:v>1.239422173128895</c:v>
                      </c:pt>
                      <c:pt idx="31">
                        <c:v>1.2393293935613325</c:v>
                      </c:pt>
                      <c:pt idx="32">
                        <c:v>1.2365073892297225</c:v>
                      </c:pt>
                      <c:pt idx="33">
                        <c:v>1.2323033763471711</c:v>
                      </c:pt>
                      <c:pt idx="34">
                        <c:v>1.2287226799790949</c:v>
                      </c:pt>
                      <c:pt idx="35">
                        <c:v>1.2367083435323387</c:v>
                      </c:pt>
                      <c:pt idx="36">
                        <c:v>1.2460247225706849</c:v>
                      </c:pt>
                      <c:pt idx="37">
                        <c:v>1.249430282499395</c:v>
                      </c:pt>
                      <c:pt idx="38">
                        <c:v>1.2422081837131513</c:v>
                      </c:pt>
                      <c:pt idx="39">
                        <c:v>1.2352356262048001</c:v>
                      </c:pt>
                      <c:pt idx="40">
                        <c:v>1.2321469053663088</c:v>
                      </c:pt>
                      <c:pt idx="41">
                        <c:v>1.240739972128055</c:v>
                      </c:pt>
                      <c:pt idx="42">
                        <c:v>1.2443414667968076</c:v>
                      </c:pt>
                      <c:pt idx="43">
                        <c:v>1.2411512728213288</c:v>
                      </c:pt>
                      <c:pt idx="44">
                        <c:v>1.2311499471314589</c:v>
                      </c:pt>
                      <c:pt idx="45">
                        <c:v>1.2299951971703951</c:v>
                      </c:pt>
                      <c:pt idx="46">
                        <c:v>1.2438082033956375</c:v>
                      </c:pt>
                      <c:pt idx="47">
                        <c:v>1.2449470548383337</c:v>
                      </c:pt>
                      <c:pt idx="48">
                        <c:v>1.2326909484787276</c:v>
                      </c:pt>
                      <c:pt idx="49">
                        <c:v>1.2442130249304402</c:v>
                      </c:pt>
                      <c:pt idx="50">
                        <c:v>1.25</c:v>
                      </c:pt>
                      <c:pt idx="51">
                        <c:v>1.2349768266798113</c:v>
                      </c:pt>
                      <c:pt idx="52">
                        <c:v>1.2398865779612025</c:v>
                      </c:pt>
                      <c:pt idx="53">
                        <c:v>1.2454736997164975</c:v>
                      </c:pt>
                      <c:pt idx="54">
                        <c:v>1.2424569729619175</c:v>
                      </c:pt>
                      <c:pt idx="55">
                        <c:v>1.2410569121717987</c:v>
                      </c:pt>
                      <c:pt idx="56">
                        <c:v>1.2389307294452161</c:v>
                      </c:pt>
                      <c:pt idx="57">
                        <c:v>1.2274730622969749</c:v>
                      </c:pt>
                      <c:pt idx="58">
                        <c:v>1.2286453898941239</c:v>
                      </c:pt>
                      <c:pt idx="59">
                        <c:v>1.2313605184239387</c:v>
                      </c:pt>
                      <c:pt idx="60">
                        <c:v>1.247055989665655</c:v>
                      </c:pt>
                      <c:pt idx="61">
                        <c:v>1.241076377920155</c:v>
                      </c:pt>
                      <c:pt idx="62">
                        <c:v>1.2387741261069376</c:v>
                      </c:pt>
                      <c:pt idx="63">
                        <c:v>1.2377679770859837</c:v>
                      </c:pt>
                      <c:pt idx="64">
                        <c:v>1.2297658906130613</c:v>
                      </c:pt>
                      <c:pt idx="65">
                        <c:v>1.2306180016930051</c:v>
                      </c:pt>
                      <c:pt idx="66">
                        <c:v>1.2341680714872725</c:v>
                      </c:pt>
                      <c:pt idx="67">
                        <c:v>1.2394152728707861</c:v>
                      </c:pt>
                      <c:pt idx="68">
                        <c:v>1.2405117801828411</c:v>
                      </c:pt>
                      <c:pt idx="69">
                        <c:v>1.2361571067836261</c:v>
                      </c:pt>
                      <c:pt idx="70">
                        <c:v>1.22979375910512</c:v>
                      </c:pt>
                      <c:pt idx="71">
                        <c:v>1.2277185128593886</c:v>
                      </c:pt>
                      <c:pt idx="72">
                        <c:v>1.2284376362424474</c:v>
                      </c:pt>
                      <c:pt idx="73">
                        <c:v>1.225926254165405</c:v>
                      </c:pt>
                      <c:pt idx="74">
                        <c:v>1.2256751714553376</c:v>
                      </c:pt>
                      <c:pt idx="75">
                        <c:v>1.2265812194300314</c:v>
                      </c:pt>
                      <c:pt idx="76">
                        <c:v>1.2201874706335987</c:v>
                      </c:pt>
                      <c:pt idx="77">
                        <c:v>1.2153596379271225</c:v>
                      </c:pt>
                      <c:pt idx="78">
                        <c:v>1.1990283441243275</c:v>
                      </c:pt>
                      <c:pt idx="79">
                        <c:v>1.1901014274125763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0.72514268951491956</c:v>
                      </c:pt>
                      <c:pt idx="1">
                        <c:v>0.73270495526190071</c:v>
                      </c:pt>
                      <c:pt idx="2">
                        <c:v>0.72929931306656104</c:v>
                      </c:pt>
                      <c:pt idx="3">
                        <c:v>0.73248464690193749</c:v>
                      </c:pt>
                      <c:pt idx="4">
                        <c:v>0.74161282076979151</c:v>
                      </c:pt>
                      <c:pt idx="5">
                        <c:v>0.74373339446138709</c:v>
                      </c:pt>
                      <c:pt idx="6">
                        <c:v>0.74106643633199099</c:v>
                      </c:pt>
                      <c:pt idx="7">
                        <c:v>0.73914023255176875</c:v>
                      </c:pt>
                      <c:pt idx="8">
                        <c:v>0.74172660733871254</c:v>
                      </c:pt>
                      <c:pt idx="9">
                        <c:v>0.7417273219339755</c:v>
                      </c:pt>
                      <c:pt idx="10">
                        <c:v>0.74515065982060125</c:v>
                      </c:pt>
                      <c:pt idx="11">
                        <c:v>0.74171139826745769</c:v>
                      </c:pt>
                      <c:pt idx="12">
                        <c:v>0.74043176146321421</c:v>
                      </c:pt>
                      <c:pt idx="13">
                        <c:v>0.74040249785781598</c:v>
                      </c:pt>
                      <c:pt idx="14">
                        <c:v>0.74530386312766728</c:v>
                      </c:pt>
                      <c:pt idx="15">
                        <c:v>0.74365504244357172</c:v>
                      </c:pt>
                      <c:pt idx="16">
                        <c:v>0.74230631257541102</c:v>
                      </c:pt>
                      <c:pt idx="17">
                        <c:v>0.74397135532293901</c:v>
                      </c:pt>
                      <c:pt idx="18">
                        <c:v>0.74732636592152701</c:v>
                      </c:pt>
                      <c:pt idx="19">
                        <c:v>0.74577536589572102</c:v>
                      </c:pt>
                      <c:pt idx="20">
                        <c:v>0.74454797305735354</c:v>
                      </c:pt>
                      <c:pt idx="21">
                        <c:v>0.74298166059988802</c:v>
                      </c:pt>
                      <c:pt idx="22">
                        <c:v>0.74468918956531127</c:v>
                      </c:pt>
                      <c:pt idx="23">
                        <c:v>0.74333990427761398</c:v>
                      </c:pt>
                      <c:pt idx="24">
                        <c:v>0.74804043994718472</c:v>
                      </c:pt>
                      <c:pt idx="25">
                        <c:v>0.74117437905122996</c:v>
                      </c:pt>
                      <c:pt idx="26">
                        <c:v>0.73597011667928325</c:v>
                      </c:pt>
                      <c:pt idx="27">
                        <c:v>0.74044966904448595</c:v>
                      </c:pt>
                      <c:pt idx="28">
                        <c:v>0.74696264763309228</c:v>
                      </c:pt>
                      <c:pt idx="29">
                        <c:v>0.74400515065978046</c:v>
                      </c:pt>
                      <c:pt idx="30">
                        <c:v>0.74365330387733697</c:v>
                      </c:pt>
                      <c:pt idx="31">
                        <c:v>0.74359763613679952</c:v>
                      </c:pt>
                      <c:pt idx="32">
                        <c:v>0.74190443353783353</c:v>
                      </c:pt>
                      <c:pt idx="33">
                        <c:v>0.7393820258083027</c:v>
                      </c:pt>
                      <c:pt idx="34">
                        <c:v>0.73723360798745696</c:v>
                      </c:pt>
                      <c:pt idx="35">
                        <c:v>0.74202500611940325</c:v>
                      </c:pt>
                      <c:pt idx="36">
                        <c:v>0.74761483354241098</c:v>
                      </c:pt>
                      <c:pt idx="37">
                        <c:v>0.74965816949963693</c:v>
                      </c:pt>
                      <c:pt idx="38">
                        <c:v>0.74532491022789071</c:v>
                      </c:pt>
                      <c:pt idx="39">
                        <c:v>0.74114137572287997</c:v>
                      </c:pt>
                      <c:pt idx="40">
                        <c:v>0.73928814321978531</c:v>
                      </c:pt>
                      <c:pt idx="41">
                        <c:v>0.74444398327683303</c:v>
                      </c:pt>
                      <c:pt idx="42">
                        <c:v>0.74660488007808445</c:v>
                      </c:pt>
                      <c:pt idx="43">
                        <c:v>0.7446907636927973</c:v>
                      </c:pt>
                      <c:pt idx="44">
                        <c:v>0.73868996827887523</c:v>
                      </c:pt>
                      <c:pt idx="45">
                        <c:v>0.73799711830223702</c:v>
                      </c:pt>
                      <c:pt idx="46">
                        <c:v>0.7462849220373825</c:v>
                      </c:pt>
                      <c:pt idx="47">
                        <c:v>0.7469682329030003</c:v>
                      </c:pt>
                      <c:pt idx="48">
                        <c:v>0.73961456908723655</c:v>
                      </c:pt>
                      <c:pt idx="49">
                        <c:v>0.74652781495826404</c:v>
                      </c:pt>
                      <c:pt idx="50">
                        <c:v>0.75</c:v>
                      </c:pt>
                      <c:pt idx="51">
                        <c:v>0.74098609600788679</c:v>
                      </c:pt>
                      <c:pt idx="52">
                        <c:v>0.74393194677672159</c:v>
                      </c:pt>
                      <c:pt idx="53">
                        <c:v>0.74728421982989857</c:v>
                      </c:pt>
                      <c:pt idx="54">
                        <c:v>0.74547418377715058</c:v>
                      </c:pt>
                      <c:pt idx="55">
                        <c:v>0.74463414730307931</c:v>
                      </c:pt>
                      <c:pt idx="56">
                        <c:v>0.74335843766712972</c:v>
                      </c:pt>
                      <c:pt idx="57">
                        <c:v>0.73648383737818501</c:v>
                      </c:pt>
                      <c:pt idx="58">
                        <c:v>0.73718723393647423</c:v>
                      </c:pt>
                      <c:pt idx="59">
                        <c:v>0.73881631105436329</c:v>
                      </c:pt>
                      <c:pt idx="60">
                        <c:v>0.74823359379939292</c:v>
                      </c:pt>
                      <c:pt idx="61">
                        <c:v>0.74464582675209301</c:v>
                      </c:pt>
                      <c:pt idx="62">
                        <c:v>0.74326447566416254</c:v>
                      </c:pt>
                      <c:pt idx="63">
                        <c:v>0.74266078625159015</c:v>
                      </c:pt>
                      <c:pt idx="64">
                        <c:v>0.73785953436783669</c:v>
                      </c:pt>
                      <c:pt idx="65">
                        <c:v>0.73837080101580299</c:v>
                      </c:pt>
                      <c:pt idx="66">
                        <c:v>0.74050084289236351</c:v>
                      </c:pt>
                      <c:pt idx="67">
                        <c:v>0.7436491637224717</c:v>
                      </c:pt>
                      <c:pt idx="68">
                        <c:v>0.74430706810970471</c:v>
                      </c:pt>
                      <c:pt idx="69">
                        <c:v>0.74169426407017569</c:v>
                      </c:pt>
                      <c:pt idx="70">
                        <c:v>0.73787625546307201</c:v>
                      </c:pt>
                      <c:pt idx="71">
                        <c:v>0.73663110771563323</c:v>
                      </c:pt>
                      <c:pt idx="72">
                        <c:v>0.73706258174546846</c:v>
                      </c:pt>
                      <c:pt idx="73">
                        <c:v>0.73555575249924299</c:v>
                      </c:pt>
                      <c:pt idx="74">
                        <c:v>0.73540510287320249</c:v>
                      </c:pt>
                      <c:pt idx="75">
                        <c:v>0.73594873165801877</c:v>
                      </c:pt>
                      <c:pt idx="76">
                        <c:v>0.73211248238015925</c:v>
                      </c:pt>
                      <c:pt idx="77">
                        <c:v>0.72921578275627352</c:v>
                      </c:pt>
                      <c:pt idx="78">
                        <c:v>0.7194170064745965</c:v>
                      </c:pt>
                      <c:pt idx="79">
                        <c:v>0.71406085644754569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0.98571924060085081</c:v>
                </c:pt>
                <c:pt idx="1">
                  <c:v>0.99900205118445251</c:v>
                </c:pt>
                <c:pt idx="2">
                  <c:v>1</c:v>
                </c:pt>
                <c:pt idx="3">
                  <c:v>0.99762894442092598</c:v>
                </c:pt>
                <c:pt idx="4">
                  <c:v>0.98869808985309626</c:v>
                </c:pt>
                <c:pt idx="5">
                  <c:v>0.98581024051539856</c:v>
                </c:pt>
                <c:pt idx="6">
                  <c:v>0.98627943399141094</c:v>
                </c:pt>
                <c:pt idx="7">
                  <c:v>0.98061962667979352</c:v>
                </c:pt>
                <c:pt idx="8">
                  <c:v>0.97074746859778493</c:v>
                </c:pt>
                <c:pt idx="9">
                  <c:v>0.9551171573719518</c:v>
                </c:pt>
                <c:pt idx="10">
                  <c:v>0.93637968972554919</c:v>
                </c:pt>
                <c:pt idx="11">
                  <c:v>0.92865787549733414</c:v>
                </c:pt>
                <c:pt idx="12">
                  <c:v>0.90820494908798188</c:v>
                </c:pt>
                <c:pt idx="13">
                  <c:v>0.89636168715667275</c:v>
                </c:pt>
                <c:pt idx="14">
                  <c:v>0.88524145437235091</c:v>
                </c:pt>
                <c:pt idx="15">
                  <c:v>0.87990041118383044</c:v>
                </c:pt>
                <c:pt idx="16">
                  <c:v>0.8645690696140631</c:v>
                </c:pt>
                <c:pt idx="17">
                  <c:v>0.85615028435143758</c:v>
                </c:pt>
                <c:pt idx="18">
                  <c:v>0.84219358772193087</c:v>
                </c:pt>
                <c:pt idx="19">
                  <c:v>0.83435669485645858</c:v>
                </c:pt>
                <c:pt idx="20">
                  <c:v>0.82834754188460291</c:v>
                </c:pt>
                <c:pt idx="21">
                  <c:v>0.80903747427560346</c:v>
                </c:pt>
                <c:pt idx="22">
                  <c:v>0.78479411766322671</c:v>
                </c:pt>
                <c:pt idx="23">
                  <c:v>0.74681030279041449</c:v>
                </c:pt>
                <c:pt idx="24">
                  <c:v>0.71408681076868608</c:v>
                </c:pt>
                <c:pt idx="25">
                  <c:v>0.68208282155450961</c:v>
                </c:pt>
                <c:pt idx="26">
                  <c:v>0.64805506979291216</c:v>
                </c:pt>
                <c:pt idx="27">
                  <c:v>0.61483164878593966</c:v>
                </c:pt>
                <c:pt idx="28">
                  <c:v>0.56155966169019189</c:v>
                </c:pt>
                <c:pt idx="29">
                  <c:v>0.48106047720759532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4.4474509694107899E-2</c:v>
                </c:pt>
                <c:pt idx="1">
                  <c:v>8.3112617934461994E-2</c:v>
                </c:pt>
                <c:pt idx="2">
                  <c:v>0.11735860945731599</c:v>
                </c:pt>
                <c:pt idx="3">
                  <c:v>0.15653477674788299</c:v>
                </c:pt>
                <c:pt idx="4">
                  <c:v>0.20409121670335301</c:v>
                </c:pt>
                <c:pt idx="5">
                  <c:v>0.266401955213935</c:v>
                </c:pt>
                <c:pt idx="6">
                  <c:v>0.30949408956435898</c:v>
                </c:pt>
                <c:pt idx="7">
                  <c:v>0.34136584046677299</c:v>
                </c:pt>
                <c:pt idx="8">
                  <c:v>0.376288466027212</c:v>
                </c:pt>
                <c:pt idx="9">
                  <c:v>0.41046675901538598</c:v>
                </c:pt>
                <c:pt idx="10">
                  <c:v>0.44695636805285799</c:v>
                </c:pt>
                <c:pt idx="11">
                  <c:v>0.483248751180886</c:v>
                </c:pt>
                <c:pt idx="12">
                  <c:v>0.52353933686745502</c:v>
                </c:pt>
                <c:pt idx="13">
                  <c:v>0.55423705592949102</c:v>
                </c:pt>
                <c:pt idx="14">
                  <c:v>0.58016833496332298</c:v>
                </c:pt>
                <c:pt idx="15">
                  <c:v>0.61476842493926998</c:v>
                </c:pt>
                <c:pt idx="16">
                  <c:v>0.64903831845838</c:v>
                </c:pt>
                <c:pt idx="17">
                  <c:v>0.67525982061177203</c:v>
                </c:pt>
                <c:pt idx="18">
                  <c:v>0.71380774097644994</c:v>
                </c:pt>
                <c:pt idx="19">
                  <c:v>0.73037715675677095</c:v>
                </c:pt>
                <c:pt idx="20">
                  <c:v>0.74920249560868601</c:v>
                </c:pt>
                <c:pt idx="21">
                  <c:v>0.76178855535964496</c:v>
                </c:pt>
                <c:pt idx="22">
                  <c:v>0.78525873269042301</c:v>
                </c:pt>
                <c:pt idx="23">
                  <c:v>0.80081446354522301</c:v>
                </c:pt>
                <c:pt idx="24">
                  <c:v>0.82270189388665704</c:v>
                </c:pt>
                <c:pt idx="25">
                  <c:v>0.83855087570235998</c:v>
                </c:pt>
                <c:pt idx="26">
                  <c:v>0.84539804780953398</c:v>
                </c:pt>
                <c:pt idx="27">
                  <c:v>0.85701332039225797</c:v>
                </c:pt>
                <c:pt idx="28">
                  <c:v>0.87731281567096397</c:v>
                </c:pt>
                <c:pt idx="29">
                  <c:v>0.89560668176746905</c:v>
                </c:pt>
                <c:pt idx="30">
                  <c:v>0.89570205318804397</c:v>
                </c:pt>
                <c:pt idx="31">
                  <c:v>0.90631831330735602</c:v>
                </c:pt>
                <c:pt idx="32">
                  <c:v>0.91413941114897401</c:v>
                </c:pt>
                <c:pt idx="33">
                  <c:v>0.92177842170234703</c:v>
                </c:pt>
                <c:pt idx="34">
                  <c:v>0.93557234980780701</c:v>
                </c:pt>
                <c:pt idx="35">
                  <c:v>0.94655608801803104</c:v>
                </c:pt>
                <c:pt idx="36">
                  <c:v>0.95042154634647502</c:v>
                </c:pt>
                <c:pt idx="37">
                  <c:v>0.95832034661773702</c:v>
                </c:pt>
                <c:pt idx="38">
                  <c:v>0.96826088893706097</c:v>
                </c:pt>
                <c:pt idx="39">
                  <c:v>0.96923897328012099</c:v>
                </c:pt>
                <c:pt idx="40">
                  <c:v>0.96685691935322604</c:v>
                </c:pt>
                <c:pt idx="41">
                  <c:v>0.97693994034920095</c:v>
                </c:pt>
                <c:pt idx="42">
                  <c:v>0.97239908408874798</c:v>
                </c:pt>
                <c:pt idx="43">
                  <c:v>0.97664619586924994</c:v>
                </c:pt>
                <c:pt idx="44">
                  <c:v>0.98881709435972198</c:v>
                </c:pt>
                <c:pt idx="45">
                  <c:v>0.99164452594851604</c:v>
                </c:pt>
                <c:pt idx="46">
                  <c:v>0.98808858177598802</c:v>
                </c:pt>
                <c:pt idx="47">
                  <c:v>0.98552031006902496</c:v>
                </c:pt>
                <c:pt idx="48">
                  <c:v>0.98896880978495005</c:v>
                </c:pt>
                <c:pt idx="49">
                  <c:v>0.988969762578634</c:v>
                </c:pt>
                <c:pt idx="50">
                  <c:v>0.99353421309413503</c:v>
                </c:pt>
                <c:pt idx="51">
                  <c:v>0.98894853102327696</c:v>
                </c:pt>
                <c:pt idx="52">
                  <c:v>0.98724234861761895</c:v>
                </c:pt>
                <c:pt idx="53">
                  <c:v>0.98720333047708797</c:v>
                </c:pt>
                <c:pt idx="54">
                  <c:v>0.99373848417022304</c:v>
                </c:pt>
                <c:pt idx="55">
                  <c:v>0.99154005659142896</c:v>
                </c:pt>
                <c:pt idx="56">
                  <c:v>0.98974175010054799</c:v>
                </c:pt>
                <c:pt idx="57">
                  <c:v>0.99196180709725201</c:v>
                </c:pt>
                <c:pt idx="58">
                  <c:v>0.99643515456203602</c:v>
                </c:pt>
                <c:pt idx="59">
                  <c:v>0.99436715452762803</c:v>
                </c:pt>
                <c:pt idx="60">
                  <c:v>0.99273063074313805</c:v>
                </c:pt>
                <c:pt idx="61">
                  <c:v>0.99064221413318398</c:v>
                </c:pt>
                <c:pt idx="62">
                  <c:v>0.99291891942041499</c:v>
                </c:pt>
                <c:pt idx="63">
                  <c:v>0.99111987237015198</c:v>
                </c:pt>
                <c:pt idx="64">
                  <c:v>0.997387253262913</c:v>
                </c:pt>
                <c:pt idx="65">
                  <c:v>0.98823250540163998</c:v>
                </c:pt>
                <c:pt idx="66">
                  <c:v>0.981293488905711</c:v>
                </c:pt>
                <c:pt idx="67">
                  <c:v>0.98726622539264797</c:v>
                </c:pt>
                <c:pt idx="68">
                  <c:v>0.995950196844123</c:v>
                </c:pt>
                <c:pt idx="69">
                  <c:v>0.99200686754637402</c:v>
                </c:pt>
                <c:pt idx="70">
                  <c:v>0.991537738503116</c:v>
                </c:pt>
                <c:pt idx="71">
                  <c:v>0.99146351484906603</c:v>
                </c:pt>
                <c:pt idx="72">
                  <c:v>0.989205911383778</c:v>
                </c:pt>
                <c:pt idx="73">
                  <c:v>0.98584270107773697</c:v>
                </c:pt>
                <c:pt idx="74">
                  <c:v>0.98297814398327599</c:v>
                </c:pt>
                <c:pt idx="75">
                  <c:v>0.98936667482587104</c:v>
                </c:pt>
                <c:pt idx="76">
                  <c:v>0.99681977805654798</c:v>
                </c:pt>
                <c:pt idx="77">
                  <c:v>0.99954422599951598</c:v>
                </c:pt>
                <c:pt idx="78">
                  <c:v>0.99376654697052103</c:v>
                </c:pt>
                <c:pt idx="79">
                  <c:v>0.98818850096384003</c:v>
                </c:pt>
                <c:pt idx="80">
                  <c:v>0.98571752429304704</c:v>
                </c:pt>
                <c:pt idx="81">
                  <c:v>0.99259197770244401</c:v>
                </c:pt>
                <c:pt idx="82">
                  <c:v>0.99547317343744601</c:v>
                </c:pt>
                <c:pt idx="83">
                  <c:v>0.99292101825706303</c:v>
                </c:pt>
                <c:pt idx="84">
                  <c:v>0.98491995770516705</c:v>
                </c:pt>
                <c:pt idx="85">
                  <c:v>0.98399615773631599</c:v>
                </c:pt>
                <c:pt idx="86">
                  <c:v>0.99504656271651004</c:v>
                </c:pt>
                <c:pt idx="87">
                  <c:v>0.99595764387066699</c:v>
                </c:pt>
                <c:pt idx="88">
                  <c:v>0.98615275878298203</c:v>
                </c:pt>
                <c:pt idx="89">
                  <c:v>0.99537041994435205</c:v>
                </c:pt>
                <c:pt idx="90">
                  <c:v>1</c:v>
                </c:pt>
                <c:pt idx="91">
                  <c:v>0.98798146134384901</c:v>
                </c:pt>
                <c:pt idx="92">
                  <c:v>0.99190926236896204</c:v>
                </c:pt>
                <c:pt idx="93">
                  <c:v>0.99637895977319801</c:v>
                </c:pt>
                <c:pt idx="94">
                  <c:v>0.99396557836953403</c:v>
                </c:pt>
                <c:pt idx="95">
                  <c:v>0.992845529737439</c:v>
                </c:pt>
                <c:pt idx="96">
                  <c:v>0.99114458355617296</c:v>
                </c:pt>
                <c:pt idx="97">
                  <c:v>0.98197844983757998</c:v>
                </c:pt>
                <c:pt idx="98">
                  <c:v>0.98291631191529905</c:v>
                </c:pt>
                <c:pt idx="99">
                  <c:v>0.98508841473915099</c:v>
                </c:pt>
                <c:pt idx="100">
                  <c:v>0.99764479173252396</c:v>
                </c:pt>
                <c:pt idx="101">
                  <c:v>0.99286110233612401</c:v>
                </c:pt>
                <c:pt idx="102">
                  <c:v>0.99101930088555001</c:v>
                </c:pt>
                <c:pt idx="103">
                  <c:v>0.99021438166878695</c:v>
                </c:pt>
                <c:pt idx="104">
                  <c:v>0.98381271249044899</c:v>
                </c:pt>
                <c:pt idx="105">
                  <c:v>0.98449440135440403</c:v>
                </c:pt>
                <c:pt idx="106">
                  <c:v>0.98733445718981805</c:v>
                </c:pt>
                <c:pt idx="107">
                  <c:v>0.99153221829662896</c:v>
                </c:pt>
                <c:pt idx="108">
                  <c:v>0.99240942414627298</c:v>
                </c:pt>
                <c:pt idx="109">
                  <c:v>0.98892568542690096</c:v>
                </c:pt>
                <c:pt idx="110">
                  <c:v>0.98383500728409601</c:v>
                </c:pt>
                <c:pt idx="111">
                  <c:v>0.98217481028751097</c:v>
                </c:pt>
                <c:pt idx="112">
                  <c:v>0.98275010899395798</c:v>
                </c:pt>
                <c:pt idx="113">
                  <c:v>0.98074100333232395</c:v>
                </c:pt>
                <c:pt idx="114">
                  <c:v>0.98054013716427002</c:v>
                </c:pt>
                <c:pt idx="115">
                  <c:v>0.98126497554402503</c:v>
                </c:pt>
                <c:pt idx="116">
                  <c:v>0.97614997650687896</c:v>
                </c:pt>
                <c:pt idx="117">
                  <c:v>0.97228771034169803</c:v>
                </c:pt>
                <c:pt idx="118">
                  <c:v>0.95922267529946204</c:v>
                </c:pt>
                <c:pt idx="119">
                  <c:v>0.95208114193006099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0.71264727569202801</c:v>
                      </c:pt>
                      <c:pt idx="1">
                        <c:v>0.72225037400445102</c:v>
                      </c:pt>
                      <c:pt idx="2">
                        <c:v>0.72297186291872495</c:v>
                      </c:pt>
                      <c:pt idx="3">
                        <c:v>0.72125765644963802</c:v>
                      </c:pt>
                      <c:pt idx="4">
                        <c:v>0.71480089988527795</c:v>
                      </c:pt>
                      <c:pt idx="5">
                        <c:v>0.71271306606977403</c:v>
                      </c:pt>
                      <c:pt idx="6">
                        <c:v>0.71305227975119601</c:v>
                      </c:pt>
                      <c:pt idx="7">
                        <c:v>0.70896039831535496</c:v>
                      </c:pt>
                      <c:pt idx="8">
                        <c:v>0.701823105795777</c:v>
                      </c:pt>
                      <c:pt idx="9">
                        <c:v>0.69052283057083697</c:v>
                      </c:pt>
                      <c:pt idx="10">
                        <c:v>0.67697616868013799</c:v>
                      </c:pt>
                      <c:pt idx="11">
                        <c:v>0.67139351426245297</c:v>
                      </c:pt>
                      <c:pt idx="12">
                        <c:v>0.65660662395414404</c:v>
                      </c:pt>
                      <c:pt idx="13">
                        <c:v>0.64804427881263105</c:v>
                      </c:pt>
                      <c:pt idx="14">
                        <c:v>0.64000466340046003</c:v>
                      </c:pt>
                      <c:pt idx="15">
                        <c:v>0.63614323945652596</c:v>
                      </c:pt>
                      <c:pt idx="16">
                        <c:v>0.62505911088078803</c:v>
                      </c:pt>
                      <c:pt idx="17">
                        <c:v>0.61897256601595496</c:v>
                      </c:pt>
                      <c:pt idx="18">
                        <c:v>0.60888226705352899</c:v>
                      </c:pt>
                      <c:pt idx="19">
                        <c:v>0.60321641401908399</c:v>
                      </c:pt>
                      <c:pt idx="20">
                        <c:v>0.59887196550045796</c:v>
                      </c:pt>
                      <c:pt idx="21">
                        <c:v>0.58491132994809303</c:v>
                      </c:pt>
                      <c:pt idx="22">
                        <c:v>0.56738406525464002</c:v>
                      </c:pt>
                      <c:pt idx="23">
                        <c:v>0.539922835855283</c:v>
                      </c:pt>
                      <c:pt idx="24">
                        <c:v>0.51626467186712799</c:v>
                      </c:pt>
                      <c:pt idx="25">
                        <c:v>0.49312668816412403</c:v>
                      </c:pt>
                      <c:pt idx="26">
                        <c:v>0.46852558108210601</c:v>
                      </c:pt>
                      <c:pt idx="27">
                        <c:v>0.44450598250416201</c:v>
                      </c:pt>
                      <c:pt idx="28">
                        <c:v>0.40599183475216699</c:v>
                      </c:pt>
                      <c:pt idx="29">
                        <c:v>0.34779318938334602</c:v>
                      </c:pt>
                      <c:pt idx="30">
                        <c:v>0.28923763192739899</c:v>
                      </c:pt>
                      <c:pt idx="31">
                        <c:v>0.24966780924652701</c:v>
                      </c:pt>
                      <c:pt idx="32">
                        <c:v>0.20817033621086301</c:v>
                      </c:pt>
                      <c:pt idx="33">
                        <c:v>0.14888139066700601</c:v>
                      </c:pt>
                      <c:pt idx="34">
                        <c:v>0.11080750662798799</c:v>
                      </c:pt>
                      <c:pt idx="35">
                        <c:v>8.9404860151117801E-2</c:v>
                      </c:pt>
                      <c:pt idx="36">
                        <c:v>5.1071305749976599E-2</c:v>
                      </c:pt>
                      <c:pt idx="37">
                        <c:v>4.2392147891754502E-2</c:v>
                      </c:pt>
                      <c:pt idx="38">
                        <c:v>2.48934944188898E-2</c:v>
                      </c:pt>
                      <c:pt idx="39">
                        <c:v>1.5653208486238499E-2</c:v>
                      </c:pt>
                      <c:pt idx="40">
                        <c:v>4.4474509694107899E-2</c:v>
                      </c:pt>
                      <c:pt idx="41">
                        <c:v>8.3112617934461994E-2</c:v>
                      </c:pt>
                      <c:pt idx="42">
                        <c:v>0.11735860945731599</c:v>
                      </c:pt>
                      <c:pt idx="43">
                        <c:v>0.15653477674788299</c:v>
                      </c:pt>
                      <c:pt idx="44">
                        <c:v>0.20409121670335301</c:v>
                      </c:pt>
                      <c:pt idx="45">
                        <c:v>0.266401955213935</c:v>
                      </c:pt>
                      <c:pt idx="46">
                        <c:v>0.30949408956435898</c:v>
                      </c:pt>
                      <c:pt idx="47">
                        <c:v>0.34136584046677299</c:v>
                      </c:pt>
                      <c:pt idx="48">
                        <c:v>0.376288466027212</c:v>
                      </c:pt>
                      <c:pt idx="49">
                        <c:v>0.41046675901538598</c:v>
                      </c:pt>
                      <c:pt idx="50">
                        <c:v>0.44695636805285799</c:v>
                      </c:pt>
                      <c:pt idx="51">
                        <c:v>0.483248751180886</c:v>
                      </c:pt>
                      <c:pt idx="52">
                        <c:v>0.52353933686745502</c:v>
                      </c:pt>
                      <c:pt idx="53">
                        <c:v>0.55423705592949102</c:v>
                      </c:pt>
                      <c:pt idx="54">
                        <c:v>0.58016833496332298</c:v>
                      </c:pt>
                      <c:pt idx="55">
                        <c:v>0.61476842493926998</c:v>
                      </c:pt>
                      <c:pt idx="56">
                        <c:v>0.64903831845838</c:v>
                      </c:pt>
                      <c:pt idx="57">
                        <c:v>0.67525982061177203</c:v>
                      </c:pt>
                      <c:pt idx="58">
                        <c:v>0.71380774097644994</c:v>
                      </c:pt>
                      <c:pt idx="59">
                        <c:v>0.73037715675677095</c:v>
                      </c:pt>
                      <c:pt idx="60">
                        <c:v>0.74920249560868601</c:v>
                      </c:pt>
                      <c:pt idx="61">
                        <c:v>0.76178855535964496</c:v>
                      </c:pt>
                      <c:pt idx="62">
                        <c:v>0.78525873269042301</c:v>
                      </c:pt>
                      <c:pt idx="63">
                        <c:v>0.80081446354522301</c:v>
                      </c:pt>
                      <c:pt idx="64">
                        <c:v>0.82270189388665704</c:v>
                      </c:pt>
                      <c:pt idx="65">
                        <c:v>0.83855087570235998</c:v>
                      </c:pt>
                      <c:pt idx="66">
                        <c:v>0.84539804780953398</c:v>
                      </c:pt>
                      <c:pt idx="67">
                        <c:v>0.85701332039225797</c:v>
                      </c:pt>
                      <c:pt idx="68">
                        <c:v>0.87731281567096397</c:v>
                      </c:pt>
                      <c:pt idx="69">
                        <c:v>0.89560668176746905</c:v>
                      </c:pt>
                      <c:pt idx="70">
                        <c:v>0.89570205318804397</c:v>
                      </c:pt>
                      <c:pt idx="71">
                        <c:v>0.90631831330735602</c:v>
                      </c:pt>
                      <c:pt idx="72">
                        <c:v>0.91413941114897401</c:v>
                      </c:pt>
                      <c:pt idx="73">
                        <c:v>0.92177842170234703</c:v>
                      </c:pt>
                      <c:pt idx="74">
                        <c:v>0.93557234980780701</c:v>
                      </c:pt>
                      <c:pt idx="75">
                        <c:v>0.94655608801803104</c:v>
                      </c:pt>
                      <c:pt idx="76">
                        <c:v>0.95042154634647502</c:v>
                      </c:pt>
                      <c:pt idx="77">
                        <c:v>0.95832034661773702</c:v>
                      </c:pt>
                      <c:pt idx="78">
                        <c:v>0.96826088893706097</c:v>
                      </c:pt>
                      <c:pt idx="79">
                        <c:v>0.96923897328012099</c:v>
                      </c:pt>
                      <c:pt idx="80">
                        <c:v>0.96685691935322604</c:v>
                      </c:pt>
                      <c:pt idx="81">
                        <c:v>0.97693994034920095</c:v>
                      </c:pt>
                      <c:pt idx="82">
                        <c:v>0.97239908408874798</c:v>
                      </c:pt>
                      <c:pt idx="83">
                        <c:v>0.97664619586924994</c:v>
                      </c:pt>
                      <c:pt idx="84">
                        <c:v>0.98881709435972198</c:v>
                      </c:pt>
                      <c:pt idx="85">
                        <c:v>0.99164452594851604</c:v>
                      </c:pt>
                      <c:pt idx="86">
                        <c:v>0.98808858177598802</c:v>
                      </c:pt>
                      <c:pt idx="87">
                        <c:v>0.98552031006902496</c:v>
                      </c:pt>
                      <c:pt idx="88">
                        <c:v>0.98896880978495005</c:v>
                      </c:pt>
                      <c:pt idx="89">
                        <c:v>0.988969762578634</c:v>
                      </c:pt>
                      <c:pt idx="90">
                        <c:v>0.99353421309413503</c:v>
                      </c:pt>
                      <c:pt idx="91">
                        <c:v>0.98894853102327696</c:v>
                      </c:pt>
                      <c:pt idx="92">
                        <c:v>0.98724234861761895</c:v>
                      </c:pt>
                      <c:pt idx="93">
                        <c:v>0.98720333047708797</c:v>
                      </c:pt>
                      <c:pt idx="94">
                        <c:v>0.99373848417022304</c:v>
                      </c:pt>
                      <c:pt idx="95">
                        <c:v>0.99154005659142896</c:v>
                      </c:pt>
                      <c:pt idx="96">
                        <c:v>0.98974175010054799</c:v>
                      </c:pt>
                      <c:pt idx="97">
                        <c:v>0.99196180709725201</c:v>
                      </c:pt>
                      <c:pt idx="98">
                        <c:v>0.99643515456203602</c:v>
                      </c:pt>
                      <c:pt idx="99">
                        <c:v>0.99436715452762803</c:v>
                      </c:pt>
                      <c:pt idx="100">
                        <c:v>0.99273063074313805</c:v>
                      </c:pt>
                      <c:pt idx="101">
                        <c:v>0.99064221413318398</c:v>
                      </c:pt>
                      <c:pt idx="102">
                        <c:v>0.99291891942041499</c:v>
                      </c:pt>
                      <c:pt idx="103">
                        <c:v>0.99111987237015198</c:v>
                      </c:pt>
                      <c:pt idx="104">
                        <c:v>0.997387253262913</c:v>
                      </c:pt>
                      <c:pt idx="105">
                        <c:v>0.98823250540163998</c:v>
                      </c:pt>
                      <c:pt idx="106">
                        <c:v>0.981293488905711</c:v>
                      </c:pt>
                      <c:pt idx="107">
                        <c:v>0.98726622539264797</c:v>
                      </c:pt>
                      <c:pt idx="108">
                        <c:v>0.995950196844123</c:v>
                      </c:pt>
                      <c:pt idx="109">
                        <c:v>0.99200686754637402</c:v>
                      </c:pt>
                      <c:pt idx="110">
                        <c:v>0.991537738503116</c:v>
                      </c:pt>
                      <c:pt idx="111">
                        <c:v>0.99146351484906603</c:v>
                      </c:pt>
                      <c:pt idx="112">
                        <c:v>0.989205911383778</c:v>
                      </c:pt>
                      <c:pt idx="113">
                        <c:v>0.98584270107773697</c:v>
                      </c:pt>
                      <c:pt idx="114">
                        <c:v>0.98297814398327599</c:v>
                      </c:pt>
                      <c:pt idx="115">
                        <c:v>0.98936667482587104</c:v>
                      </c:pt>
                      <c:pt idx="116">
                        <c:v>0.99681977805654798</c:v>
                      </c:pt>
                      <c:pt idx="117">
                        <c:v>0.99954422599951598</c:v>
                      </c:pt>
                      <c:pt idx="118">
                        <c:v>0.99376654697052103</c:v>
                      </c:pt>
                      <c:pt idx="119">
                        <c:v>0.98818850096384003</c:v>
                      </c:pt>
                      <c:pt idx="120">
                        <c:v>0.98571752429304704</c:v>
                      </c:pt>
                      <c:pt idx="121">
                        <c:v>0.99259197770244401</c:v>
                      </c:pt>
                      <c:pt idx="122">
                        <c:v>0.99547317343744601</c:v>
                      </c:pt>
                      <c:pt idx="123">
                        <c:v>0.99292101825706303</c:v>
                      </c:pt>
                      <c:pt idx="124">
                        <c:v>0.98491995770516705</c:v>
                      </c:pt>
                      <c:pt idx="125">
                        <c:v>0.98399615773631599</c:v>
                      </c:pt>
                      <c:pt idx="126">
                        <c:v>0.99504656271651004</c:v>
                      </c:pt>
                      <c:pt idx="127">
                        <c:v>0.99595764387066699</c:v>
                      </c:pt>
                      <c:pt idx="128">
                        <c:v>0.98615275878298203</c:v>
                      </c:pt>
                      <c:pt idx="129">
                        <c:v>0.99537041994435205</c:v>
                      </c:pt>
                      <c:pt idx="130">
                        <c:v>1</c:v>
                      </c:pt>
                      <c:pt idx="131">
                        <c:v>0.98798146134384901</c:v>
                      </c:pt>
                      <c:pt idx="132">
                        <c:v>0.99190926236896204</c:v>
                      </c:pt>
                      <c:pt idx="133">
                        <c:v>0.99637895977319801</c:v>
                      </c:pt>
                      <c:pt idx="134">
                        <c:v>0.99396557836953403</c:v>
                      </c:pt>
                      <c:pt idx="135">
                        <c:v>0.992845529737439</c:v>
                      </c:pt>
                      <c:pt idx="136">
                        <c:v>0.99114458355617296</c:v>
                      </c:pt>
                      <c:pt idx="137">
                        <c:v>0.98197844983757998</c:v>
                      </c:pt>
                      <c:pt idx="138">
                        <c:v>0.98291631191529905</c:v>
                      </c:pt>
                      <c:pt idx="139">
                        <c:v>0.98508841473915099</c:v>
                      </c:pt>
                      <c:pt idx="140">
                        <c:v>0.99764479173252396</c:v>
                      </c:pt>
                      <c:pt idx="141">
                        <c:v>0.99286110233612401</c:v>
                      </c:pt>
                      <c:pt idx="142">
                        <c:v>0.99101930088555001</c:v>
                      </c:pt>
                      <c:pt idx="143">
                        <c:v>0.99021438166878695</c:v>
                      </c:pt>
                      <c:pt idx="144">
                        <c:v>0.98381271249044899</c:v>
                      </c:pt>
                      <c:pt idx="145">
                        <c:v>0.98449440135440403</c:v>
                      </c:pt>
                      <c:pt idx="146">
                        <c:v>0.98733445718981805</c:v>
                      </c:pt>
                      <c:pt idx="147">
                        <c:v>0.99153221829662896</c:v>
                      </c:pt>
                      <c:pt idx="148">
                        <c:v>0.99240942414627298</c:v>
                      </c:pt>
                      <c:pt idx="149">
                        <c:v>0.98892568542690096</c:v>
                      </c:pt>
                      <c:pt idx="150">
                        <c:v>0.98383500728409601</c:v>
                      </c:pt>
                      <c:pt idx="151">
                        <c:v>0.98217481028751097</c:v>
                      </c:pt>
                      <c:pt idx="152">
                        <c:v>0.98275010899395798</c:v>
                      </c:pt>
                      <c:pt idx="153">
                        <c:v>0.98074100333232395</c:v>
                      </c:pt>
                      <c:pt idx="154">
                        <c:v>0.98054013716427002</c:v>
                      </c:pt>
                      <c:pt idx="155">
                        <c:v>0.98126497554402503</c:v>
                      </c:pt>
                      <c:pt idx="156">
                        <c:v>0.97614997650687896</c:v>
                      </c:pt>
                      <c:pt idx="157">
                        <c:v>0.97228771034169803</c:v>
                      </c:pt>
                      <c:pt idx="158">
                        <c:v>0.95922267529946204</c:v>
                      </c:pt>
                      <c:pt idx="159">
                        <c:v>0.95208114193006099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0.72297186291872495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1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0.89080909461503499</c:v>
                      </c:pt>
                      <c:pt idx="1">
                        <c:v>0.90281296750556383</c:v>
                      </c:pt>
                      <c:pt idx="2">
                        <c:v>0.90371482864840624</c:v>
                      </c:pt>
                      <c:pt idx="3">
                        <c:v>0.90157207056204758</c:v>
                      </c:pt>
                      <c:pt idx="4">
                        <c:v>0.89350112485659738</c:v>
                      </c:pt>
                      <c:pt idx="5">
                        <c:v>0.89089133258721753</c:v>
                      </c:pt>
                      <c:pt idx="6">
                        <c:v>0.89131534968899495</c:v>
                      </c:pt>
                      <c:pt idx="7">
                        <c:v>0.88620049789419375</c:v>
                      </c:pt>
                      <c:pt idx="8">
                        <c:v>0.87727888224472128</c:v>
                      </c:pt>
                      <c:pt idx="9">
                        <c:v>0.86315353821354623</c:v>
                      </c:pt>
                      <c:pt idx="10">
                        <c:v>0.84622021085017252</c:v>
                      </c:pt>
                      <c:pt idx="11">
                        <c:v>0.83924189282806627</c:v>
                      </c:pt>
                      <c:pt idx="12">
                        <c:v>0.82075827994268002</c:v>
                      </c:pt>
                      <c:pt idx="13">
                        <c:v>0.81005534851578886</c:v>
                      </c:pt>
                      <c:pt idx="14">
                        <c:v>0.80000582925057506</c:v>
                      </c:pt>
                      <c:pt idx="15">
                        <c:v>0.79517904932065742</c:v>
                      </c:pt>
                      <c:pt idx="16">
                        <c:v>0.78132388860098501</c:v>
                      </c:pt>
                      <c:pt idx="17">
                        <c:v>0.77371570751994367</c:v>
                      </c:pt>
                      <c:pt idx="18">
                        <c:v>0.76110283381691124</c:v>
                      </c:pt>
                      <c:pt idx="19">
                        <c:v>0.75402051752385502</c:v>
                      </c:pt>
                      <c:pt idx="20">
                        <c:v>0.7485899568755725</c:v>
                      </c:pt>
                      <c:pt idx="21">
                        <c:v>0.73113916243511623</c:v>
                      </c:pt>
                      <c:pt idx="22">
                        <c:v>0.70923008156830003</c:v>
                      </c:pt>
                      <c:pt idx="23">
                        <c:v>0.67490354481910375</c:v>
                      </c:pt>
                      <c:pt idx="24">
                        <c:v>0.64533083983390993</c:v>
                      </c:pt>
                      <c:pt idx="25">
                        <c:v>0.61640836020515499</c:v>
                      </c:pt>
                      <c:pt idx="26">
                        <c:v>0.58565697635263247</c:v>
                      </c:pt>
                      <c:pt idx="27">
                        <c:v>0.55563247813020256</c:v>
                      </c:pt>
                      <c:pt idx="28">
                        <c:v>0.50748979344020873</c:v>
                      </c:pt>
                      <c:pt idx="29">
                        <c:v>0.43474148672918256</c:v>
                      </c:pt>
                      <c:pt idx="30">
                        <c:v>0.36154703990924875</c:v>
                      </c:pt>
                      <c:pt idx="31">
                        <c:v>0.31208476155815879</c:v>
                      </c:pt>
                      <c:pt idx="32">
                        <c:v>0.26021292026357878</c:v>
                      </c:pt>
                      <c:pt idx="33">
                        <c:v>0.18610173833375751</c:v>
                      </c:pt>
                      <c:pt idx="34">
                        <c:v>0.13850938328498499</c:v>
                      </c:pt>
                      <c:pt idx="35">
                        <c:v>0.11175607518889726</c:v>
                      </c:pt>
                      <c:pt idx="36">
                        <c:v>6.3839132187470754E-2</c:v>
                      </c:pt>
                      <c:pt idx="37">
                        <c:v>5.2990184864693125E-2</c:v>
                      </c:pt>
                      <c:pt idx="38">
                        <c:v>3.111686802361225E-2</c:v>
                      </c:pt>
                      <c:pt idx="39">
                        <c:v>1.9566510607798123E-2</c:v>
                      </c:pt>
                      <c:pt idx="40">
                        <c:v>5.5593137117634875E-2</c:v>
                      </c:pt>
                      <c:pt idx="41">
                        <c:v>0.1038907724180775</c:v>
                      </c:pt>
                      <c:pt idx="42">
                        <c:v>0.146698261821645</c:v>
                      </c:pt>
                      <c:pt idx="43">
                        <c:v>0.19566847093485373</c:v>
                      </c:pt>
                      <c:pt idx="44">
                        <c:v>0.25511402087919127</c:v>
                      </c:pt>
                      <c:pt idx="45">
                        <c:v>0.33300244401741874</c:v>
                      </c:pt>
                      <c:pt idx="46">
                        <c:v>0.38686761195544872</c:v>
                      </c:pt>
                      <c:pt idx="47">
                        <c:v>0.42670730058346623</c:v>
                      </c:pt>
                      <c:pt idx="48">
                        <c:v>0.47036058253401503</c:v>
                      </c:pt>
                      <c:pt idx="49">
                        <c:v>0.51308344876923251</c:v>
                      </c:pt>
                      <c:pt idx="50">
                        <c:v>0.55869546006607251</c:v>
                      </c:pt>
                      <c:pt idx="51">
                        <c:v>0.60406093897610746</c:v>
                      </c:pt>
                      <c:pt idx="52">
                        <c:v>0.65442417108431883</c:v>
                      </c:pt>
                      <c:pt idx="53">
                        <c:v>0.69279631991186374</c:v>
                      </c:pt>
                      <c:pt idx="54">
                        <c:v>0.7252104187041537</c:v>
                      </c:pt>
                      <c:pt idx="55">
                        <c:v>0.76846053117408752</c:v>
                      </c:pt>
                      <c:pt idx="56">
                        <c:v>0.81129789807297503</c:v>
                      </c:pt>
                      <c:pt idx="57">
                        <c:v>0.84407477576471501</c:v>
                      </c:pt>
                      <c:pt idx="58">
                        <c:v>0.89225967622056246</c:v>
                      </c:pt>
                      <c:pt idx="59">
                        <c:v>0.91297144594596369</c:v>
                      </c:pt>
                      <c:pt idx="60">
                        <c:v>0.93650311951085752</c:v>
                      </c:pt>
                      <c:pt idx="61">
                        <c:v>0.95223569419955623</c:v>
                      </c:pt>
                      <c:pt idx="62">
                        <c:v>0.98157341586302871</c:v>
                      </c:pt>
                      <c:pt idx="63">
                        <c:v>1.0010180794315287</c:v>
                      </c:pt>
                      <c:pt idx="64">
                        <c:v>1.0283773673583214</c:v>
                      </c:pt>
                      <c:pt idx="65">
                        <c:v>1.0481885946279499</c:v>
                      </c:pt>
                      <c:pt idx="66">
                        <c:v>1.0567475597619174</c:v>
                      </c:pt>
                      <c:pt idx="67">
                        <c:v>1.0712666504903225</c:v>
                      </c:pt>
                      <c:pt idx="68">
                        <c:v>1.0966410195887049</c:v>
                      </c:pt>
                      <c:pt idx="69">
                        <c:v>1.1195083522093363</c:v>
                      </c:pt>
                      <c:pt idx="70">
                        <c:v>1.119627566485055</c:v>
                      </c:pt>
                      <c:pt idx="71">
                        <c:v>1.132897891634195</c:v>
                      </c:pt>
                      <c:pt idx="72">
                        <c:v>1.1426742639362175</c:v>
                      </c:pt>
                      <c:pt idx="73">
                        <c:v>1.1522230271279339</c:v>
                      </c:pt>
                      <c:pt idx="74">
                        <c:v>1.1694654372597588</c:v>
                      </c:pt>
                      <c:pt idx="75">
                        <c:v>1.1831951100225389</c:v>
                      </c:pt>
                      <c:pt idx="76">
                        <c:v>1.1880269329330937</c:v>
                      </c:pt>
                      <c:pt idx="77">
                        <c:v>1.1979004332721712</c:v>
                      </c:pt>
                      <c:pt idx="78">
                        <c:v>1.2103261111713262</c:v>
                      </c:pt>
                      <c:pt idx="79">
                        <c:v>1.2115487166001513</c:v>
                      </c:pt>
                      <c:pt idx="80">
                        <c:v>1.2085711491915325</c:v>
                      </c:pt>
                      <c:pt idx="81">
                        <c:v>1.2211749254365012</c:v>
                      </c:pt>
                      <c:pt idx="82">
                        <c:v>1.2154988551109349</c:v>
                      </c:pt>
                      <c:pt idx="83">
                        <c:v>1.2208077448365624</c:v>
                      </c:pt>
                      <c:pt idx="84">
                        <c:v>1.2360213679496526</c:v>
                      </c:pt>
                      <c:pt idx="85">
                        <c:v>1.239555657435645</c:v>
                      </c:pt>
                      <c:pt idx="86">
                        <c:v>1.235110727219985</c:v>
                      </c:pt>
                      <c:pt idx="87">
                        <c:v>1.2319003875862813</c:v>
                      </c:pt>
                      <c:pt idx="88">
                        <c:v>1.2362110122311876</c:v>
                      </c:pt>
                      <c:pt idx="89">
                        <c:v>1.2362122032232925</c:v>
                      </c:pt>
                      <c:pt idx="90">
                        <c:v>1.2419177663676688</c:v>
                      </c:pt>
                      <c:pt idx="91">
                        <c:v>1.2361856637790962</c:v>
                      </c:pt>
                      <c:pt idx="92">
                        <c:v>1.2340529357720236</c:v>
                      </c:pt>
                      <c:pt idx="93">
                        <c:v>1.2340041630963601</c:v>
                      </c:pt>
                      <c:pt idx="94">
                        <c:v>1.2421731052127787</c:v>
                      </c:pt>
                      <c:pt idx="95">
                        <c:v>1.2394250707392862</c:v>
                      </c:pt>
                      <c:pt idx="96">
                        <c:v>1.237177187625685</c:v>
                      </c:pt>
                      <c:pt idx="97">
                        <c:v>1.239952258871565</c:v>
                      </c:pt>
                      <c:pt idx="98">
                        <c:v>1.245543943202545</c:v>
                      </c:pt>
                      <c:pt idx="99">
                        <c:v>1.2429589431595351</c:v>
                      </c:pt>
                      <c:pt idx="100">
                        <c:v>1.2409132884289225</c:v>
                      </c:pt>
                      <c:pt idx="101">
                        <c:v>1.23830276766648</c:v>
                      </c:pt>
                      <c:pt idx="102">
                        <c:v>1.2411486492755188</c:v>
                      </c:pt>
                      <c:pt idx="103">
                        <c:v>1.2388998404626901</c:v>
                      </c:pt>
                      <c:pt idx="104">
                        <c:v>1.2467340665786413</c:v>
                      </c:pt>
                      <c:pt idx="105">
                        <c:v>1.23529063175205</c:v>
                      </c:pt>
                      <c:pt idx="106">
                        <c:v>1.2266168611321389</c:v>
                      </c:pt>
                      <c:pt idx="107">
                        <c:v>1.23408278174081</c:v>
                      </c:pt>
                      <c:pt idx="108">
                        <c:v>1.2449377460551538</c:v>
                      </c:pt>
                      <c:pt idx="109">
                        <c:v>1.2400085844329676</c:v>
                      </c:pt>
                      <c:pt idx="110">
                        <c:v>1.239422173128895</c:v>
                      </c:pt>
                      <c:pt idx="111">
                        <c:v>1.2393293935613325</c:v>
                      </c:pt>
                      <c:pt idx="112">
                        <c:v>1.2365073892297225</c:v>
                      </c:pt>
                      <c:pt idx="113">
                        <c:v>1.2323033763471711</c:v>
                      </c:pt>
                      <c:pt idx="114">
                        <c:v>1.2287226799790949</c:v>
                      </c:pt>
                      <c:pt idx="115">
                        <c:v>1.2367083435323387</c:v>
                      </c:pt>
                      <c:pt idx="116">
                        <c:v>1.2460247225706849</c:v>
                      </c:pt>
                      <c:pt idx="117">
                        <c:v>1.249430282499395</c:v>
                      </c:pt>
                      <c:pt idx="118">
                        <c:v>1.2422081837131513</c:v>
                      </c:pt>
                      <c:pt idx="119">
                        <c:v>1.2352356262048001</c:v>
                      </c:pt>
                      <c:pt idx="120">
                        <c:v>1.2321469053663088</c:v>
                      </c:pt>
                      <c:pt idx="121">
                        <c:v>1.240739972128055</c:v>
                      </c:pt>
                      <c:pt idx="122">
                        <c:v>1.2443414667968076</c:v>
                      </c:pt>
                      <c:pt idx="123">
                        <c:v>1.2411512728213288</c:v>
                      </c:pt>
                      <c:pt idx="124">
                        <c:v>1.2311499471314589</c:v>
                      </c:pt>
                      <c:pt idx="125">
                        <c:v>1.2299951971703951</c:v>
                      </c:pt>
                      <c:pt idx="126">
                        <c:v>1.2438082033956375</c:v>
                      </c:pt>
                      <c:pt idx="127">
                        <c:v>1.2449470548383337</c:v>
                      </c:pt>
                      <c:pt idx="128">
                        <c:v>1.2326909484787276</c:v>
                      </c:pt>
                      <c:pt idx="129">
                        <c:v>1.2442130249304402</c:v>
                      </c:pt>
                      <c:pt idx="130">
                        <c:v>1.25</c:v>
                      </c:pt>
                      <c:pt idx="131">
                        <c:v>1.2349768266798113</c:v>
                      </c:pt>
                      <c:pt idx="132">
                        <c:v>1.2398865779612025</c:v>
                      </c:pt>
                      <c:pt idx="133">
                        <c:v>1.2454736997164975</c:v>
                      </c:pt>
                      <c:pt idx="134">
                        <c:v>1.2424569729619175</c:v>
                      </c:pt>
                      <c:pt idx="135">
                        <c:v>1.2410569121717987</c:v>
                      </c:pt>
                      <c:pt idx="136">
                        <c:v>1.2389307294452161</c:v>
                      </c:pt>
                      <c:pt idx="137">
                        <c:v>1.2274730622969749</c:v>
                      </c:pt>
                      <c:pt idx="138">
                        <c:v>1.2286453898941239</c:v>
                      </c:pt>
                      <c:pt idx="139">
                        <c:v>1.2313605184239387</c:v>
                      </c:pt>
                      <c:pt idx="140">
                        <c:v>1.247055989665655</c:v>
                      </c:pt>
                      <c:pt idx="141">
                        <c:v>1.241076377920155</c:v>
                      </c:pt>
                      <c:pt idx="142">
                        <c:v>1.2387741261069376</c:v>
                      </c:pt>
                      <c:pt idx="143">
                        <c:v>1.2377679770859837</c:v>
                      </c:pt>
                      <c:pt idx="144">
                        <c:v>1.2297658906130613</c:v>
                      </c:pt>
                      <c:pt idx="145">
                        <c:v>1.2306180016930051</c:v>
                      </c:pt>
                      <c:pt idx="146">
                        <c:v>1.2341680714872725</c:v>
                      </c:pt>
                      <c:pt idx="147">
                        <c:v>1.2394152728707861</c:v>
                      </c:pt>
                      <c:pt idx="148">
                        <c:v>1.2405117801828411</c:v>
                      </c:pt>
                      <c:pt idx="149">
                        <c:v>1.2361571067836261</c:v>
                      </c:pt>
                      <c:pt idx="150">
                        <c:v>1.22979375910512</c:v>
                      </c:pt>
                      <c:pt idx="151">
                        <c:v>1.2277185128593886</c:v>
                      </c:pt>
                      <c:pt idx="152">
                        <c:v>1.2284376362424474</c:v>
                      </c:pt>
                      <c:pt idx="153">
                        <c:v>1.225926254165405</c:v>
                      </c:pt>
                      <c:pt idx="154">
                        <c:v>1.2256751714553376</c:v>
                      </c:pt>
                      <c:pt idx="155">
                        <c:v>1.2265812194300314</c:v>
                      </c:pt>
                      <c:pt idx="156">
                        <c:v>1.2201874706335987</c:v>
                      </c:pt>
                      <c:pt idx="157">
                        <c:v>1.2153596379271225</c:v>
                      </c:pt>
                      <c:pt idx="158">
                        <c:v>1.1990283441243275</c:v>
                      </c:pt>
                      <c:pt idx="159">
                        <c:v>1.1901014274125763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0.53448545676902104</c:v>
                      </c:pt>
                      <c:pt idx="1">
                        <c:v>0.54168778050333821</c:v>
                      </c:pt>
                      <c:pt idx="2">
                        <c:v>0.54222889718904366</c:v>
                      </c:pt>
                      <c:pt idx="3">
                        <c:v>0.54094324233722846</c:v>
                      </c:pt>
                      <c:pt idx="4">
                        <c:v>0.53610067491395852</c:v>
                      </c:pt>
                      <c:pt idx="5">
                        <c:v>0.53453479955233052</c:v>
                      </c:pt>
                      <c:pt idx="6">
                        <c:v>0.53478920981339706</c:v>
                      </c:pt>
                      <c:pt idx="7">
                        <c:v>0.53172029873651616</c:v>
                      </c:pt>
                      <c:pt idx="8">
                        <c:v>0.52636732934683272</c:v>
                      </c:pt>
                      <c:pt idx="9">
                        <c:v>0.5178921229281277</c:v>
                      </c:pt>
                      <c:pt idx="10">
                        <c:v>0.50773212651010347</c:v>
                      </c:pt>
                      <c:pt idx="11">
                        <c:v>0.50354513569683967</c:v>
                      </c:pt>
                      <c:pt idx="12">
                        <c:v>0.49245496796560806</c:v>
                      </c:pt>
                      <c:pt idx="13">
                        <c:v>0.48603320910947329</c:v>
                      </c:pt>
                      <c:pt idx="14">
                        <c:v>0.48000349755034499</c:v>
                      </c:pt>
                      <c:pt idx="15">
                        <c:v>0.47710742959239449</c:v>
                      </c:pt>
                      <c:pt idx="16">
                        <c:v>0.46879433316059105</c:v>
                      </c:pt>
                      <c:pt idx="17">
                        <c:v>0.46422942451196625</c:v>
                      </c:pt>
                      <c:pt idx="18">
                        <c:v>0.45666170029014674</c:v>
                      </c:pt>
                      <c:pt idx="19">
                        <c:v>0.45241231051431297</c:v>
                      </c:pt>
                      <c:pt idx="20">
                        <c:v>0.44915397412534347</c:v>
                      </c:pt>
                      <c:pt idx="21">
                        <c:v>0.43868349746106977</c:v>
                      </c:pt>
                      <c:pt idx="22">
                        <c:v>0.42553804894098002</c:v>
                      </c:pt>
                      <c:pt idx="23">
                        <c:v>0.40494212689146225</c:v>
                      </c:pt>
                      <c:pt idx="24">
                        <c:v>0.38719850390034599</c:v>
                      </c:pt>
                      <c:pt idx="25">
                        <c:v>0.36984501612309301</c:v>
                      </c:pt>
                      <c:pt idx="26">
                        <c:v>0.3513941858115795</c:v>
                      </c:pt>
                      <c:pt idx="27">
                        <c:v>0.33337948687812152</c:v>
                      </c:pt>
                      <c:pt idx="28">
                        <c:v>0.30449387606412526</c:v>
                      </c:pt>
                      <c:pt idx="29">
                        <c:v>0.26084489203750949</c:v>
                      </c:pt>
                      <c:pt idx="30">
                        <c:v>0.21692822394554923</c:v>
                      </c:pt>
                      <c:pt idx="31">
                        <c:v>0.18725085693489527</c:v>
                      </c:pt>
                      <c:pt idx="32">
                        <c:v>0.15612775215814725</c:v>
                      </c:pt>
                      <c:pt idx="33">
                        <c:v>0.11166104300025451</c:v>
                      </c:pt>
                      <c:pt idx="34">
                        <c:v>8.3105629970990996E-2</c:v>
                      </c:pt>
                      <c:pt idx="35">
                        <c:v>6.7053645113338348E-2</c:v>
                      </c:pt>
                      <c:pt idx="36">
                        <c:v>3.8303479312482451E-2</c:v>
                      </c:pt>
                      <c:pt idx="37">
                        <c:v>3.1794110918815878E-2</c:v>
                      </c:pt>
                      <c:pt idx="38">
                        <c:v>1.867012081416735E-2</c:v>
                      </c:pt>
                      <c:pt idx="39">
                        <c:v>1.1739906364678875E-2</c:v>
                      </c:pt>
                      <c:pt idx="40">
                        <c:v>3.3355882270580922E-2</c:v>
                      </c:pt>
                      <c:pt idx="41">
                        <c:v>6.2334463450846492E-2</c:v>
                      </c:pt>
                      <c:pt idx="42">
                        <c:v>8.8018957092986988E-2</c:v>
                      </c:pt>
                      <c:pt idx="43">
                        <c:v>0.11740108256091225</c:v>
                      </c:pt>
                      <c:pt idx="44">
                        <c:v>0.15306841252751474</c:v>
                      </c:pt>
                      <c:pt idx="45">
                        <c:v>0.19980146641045127</c:v>
                      </c:pt>
                      <c:pt idx="46">
                        <c:v>0.23212056717326923</c:v>
                      </c:pt>
                      <c:pt idx="47">
                        <c:v>0.25602438035007974</c:v>
                      </c:pt>
                      <c:pt idx="48">
                        <c:v>0.28221634952040897</c:v>
                      </c:pt>
                      <c:pt idx="49">
                        <c:v>0.30785006926153946</c:v>
                      </c:pt>
                      <c:pt idx="50">
                        <c:v>0.33521727603964346</c:v>
                      </c:pt>
                      <c:pt idx="51">
                        <c:v>0.36243656338566449</c:v>
                      </c:pt>
                      <c:pt idx="52">
                        <c:v>0.39265450265059126</c:v>
                      </c:pt>
                      <c:pt idx="53">
                        <c:v>0.41567779194711829</c:v>
                      </c:pt>
                      <c:pt idx="54">
                        <c:v>0.43512625122249227</c:v>
                      </c:pt>
                      <c:pt idx="55">
                        <c:v>0.46107631870445248</c:v>
                      </c:pt>
                      <c:pt idx="56">
                        <c:v>0.48677873884378497</c:v>
                      </c:pt>
                      <c:pt idx="57">
                        <c:v>0.50644486545882905</c:v>
                      </c:pt>
                      <c:pt idx="58">
                        <c:v>0.53535580573233743</c:v>
                      </c:pt>
                      <c:pt idx="59">
                        <c:v>0.54778286756757821</c:v>
                      </c:pt>
                      <c:pt idx="60">
                        <c:v>0.56190187170651451</c:v>
                      </c:pt>
                      <c:pt idx="61">
                        <c:v>0.57134141651973369</c:v>
                      </c:pt>
                      <c:pt idx="62">
                        <c:v>0.58894404951781731</c:v>
                      </c:pt>
                      <c:pt idx="63">
                        <c:v>0.60061084765891726</c:v>
                      </c:pt>
                      <c:pt idx="64">
                        <c:v>0.61702642041499278</c:v>
                      </c:pt>
                      <c:pt idx="65">
                        <c:v>0.62891315677676995</c:v>
                      </c:pt>
                      <c:pt idx="66">
                        <c:v>0.63404853585715049</c:v>
                      </c:pt>
                      <c:pt idx="67">
                        <c:v>0.64275999029419351</c:v>
                      </c:pt>
                      <c:pt idx="68">
                        <c:v>0.65798461175322298</c:v>
                      </c:pt>
                      <c:pt idx="69">
                        <c:v>0.67170501132560179</c:v>
                      </c:pt>
                      <c:pt idx="70">
                        <c:v>0.67177653989103292</c:v>
                      </c:pt>
                      <c:pt idx="71">
                        <c:v>0.67973873498051707</c:v>
                      </c:pt>
                      <c:pt idx="72">
                        <c:v>0.68560455836173051</c:v>
                      </c:pt>
                      <c:pt idx="73">
                        <c:v>0.69133381627676027</c:v>
                      </c:pt>
                      <c:pt idx="74">
                        <c:v>0.7016792623558552</c:v>
                      </c:pt>
                      <c:pt idx="75">
                        <c:v>0.70991706601352322</c:v>
                      </c:pt>
                      <c:pt idx="76">
                        <c:v>0.71281615975985624</c:v>
                      </c:pt>
                      <c:pt idx="77">
                        <c:v>0.71874025996330282</c:v>
                      </c:pt>
                      <c:pt idx="78">
                        <c:v>0.72619566670279578</c:v>
                      </c:pt>
                      <c:pt idx="79">
                        <c:v>0.72692922996009068</c:v>
                      </c:pt>
                      <c:pt idx="80">
                        <c:v>0.72514268951491956</c:v>
                      </c:pt>
                      <c:pt idx="81">
                        <c:v>0.73270495526190071</c:v>
                      </c:pt>
                      <c:pt idx="82">
                        <c:v>0.72929931306656104</c:v>
                      </c:pt>
                      <c:pt idx="83">
                        <c:v>0.73248464690193749</c:v>
                      </c:pt>
                      <c:pt idx="84">
                        <c:v>0.74161282076979151</c:v>
                      </c:pt>
                      <c:pt idx="85">
                        <c:v>0.74373339446138709</c:v>
                      </c:pt>
                      <c:pt idx="86">
                        <c:v>0.74106643633199099</c:v>
                      </c:pt>
                      <c:pt idx="87">
                        <c:v>0.73914023255176875</c:v>
                      </c:pt>
                      <c:pt idx="88">
                        <c:v>0.74172660733871254</c:v>
                      </c:pt>
                      <c:pt idx="89">
                        <c:v>0.7417273219339755</c:v>
                      </c:pt>
                      <c:pt idx="90">
                        <c:v>0.74515065982060125</c:v>
                      </c:pt>
                      <c:pt idx="91">
                        <c:v>0.74171139826745769</c:v>
                      </c:pt>
                      <c:pt idx="92">
                        <c:v>0.74043176146321421</c:v>
                      </c:pt>
                      <c:pt idx="93">
                        <c:v>0.74040249785781598</c:v>
                      </c:pt>
                      <c:pt idx="94">
                        <c:v>0.74530386312766728</c:v>
                      </c:pt>
                      <c:pt idx="95">
                        <c:v>0.74365504244357172</c:v>
                      </c:pt>
                      <c:pt idx="96">
                        <c:v>0.74230631257541102</c:v>
                      </c:pt>
                      <c:pt idx="97">
                        <c:v>0.74397135532293901</c:v>
                      </c:pt>
                      <c:pt idx="98">
                        <c:v>0.74732636592152701</c:v>
                      </c:pt>
                      <c:pt idx="99">
                        <c:v>0.74577536589572102</c:v>
                      </c:pt>
                      <c:pt idx="100">
                        <c:v>0.74454797305735354</c:v>
                      </c:pt>
                      <c:pt idx="101">
                        <c:v>0.74298166059988802</c:v>
                      </c:pt>
                      <c:pt idx="102">
                        <c:v>0.74468918956531127</c:v>
                      </c:pt>
                      <c:pt idx="103">
                        <c:v>0.74333990427761398</c:v>
                      </c:pt>
                      <c:pt idx="104">
                        <c:v>0.74804043994718472</c:v>
                      </c:pt>
                      <c:pt idx="105">
                        <c:v>0.74117437905122996</c:v>
                      </c:pt>
                      <c:pt idx="106">
                        <c:v>0.73597011667928325</c:v>
                      </c:pt>
                      <c:pt idx="107">
                        <c:v>0.74044966904448595</c:v>
                      </c:pt>
                      <c:pt idx="108">
                        <c:v>0.74696264763309228</c:v>
                      </c:pt>
                      <c:pt idx="109">
                        <c:v>0.74400515065978046</c:v>
                      </c:pt>
                      <c:pt idx="110">
                        <c:v>0.74365330387733697</c:v>
                      </c:pt>
                      <c:pt idx="111">
                        <c:v>0.74359763613679952</c:v>
                      </c:pt>
                      <c:pt idx="112">
                        <c:v>0.74190443353783353</c:v>
                      </c:pt>
                      <c:pt idx="113">
                        <c:v>0.7393820258083027</c:v>
                      </c:pt>
                      <c:pt idx="114">
                        <c:v>0.73723360798745696</c:v>
                      </c:pt>
                      <c:pt idx="115">
                        <c:v>0.74202500611940325</c:v>
                      </c:pt>
                      <c:pt idx="116">
                        <c:v>0.74761483354241098</c:v>
                      </c:pt>
                      <c:pt idx="117">
                        <c:v>0.74965816949963693</c:v>
                      </c:pt>
                      <c:pt idx="118">
                        <c:v>0.74532491022789071</c:v>
                      </c:pt>
                      <c:pt idx="119">
                        <c:v>0.74114137572287997</c:v>
                      </c:pt>
                      <c:pt idx="120">
                        <c:v>0.73928814321978531</c:v>
                      </c:pt>
                      <c:pt idx="121">
                        <c:v>0.74444398327683303</c:v>
                      </c:pt>
                      <c:pt idx="122">
                        <c:v>0.74660488007808445</c:v>
                      </c:pt>
                      <c:pt idx="123">
                        <c:v>0.7446907636927973</c:v>
                      </c:pt>
                      <c:pt idx="124">
                        <c:v>0.73868996827887523</c:v>
                      </c:pt>
                      <c:pt idx="125">
                        <c:v>0.73799711830223702</c:v>
                      </c:pt>
                      <c:pt idx="126">
                        <c:v>0.7462849220373825</c:v>
                      </c:pt>
                      <c:pt idx="127">
                        <c:v>0.7469682329030003</c:v>
                      </c:pt>
                      <c:pt idx="128">
                        <c:v>0.73961456908723655</c:v>
                      </c:pt>
                      <c:pt idx="129">
                        <c:v>0.74652781495826404</c:v>
                      </c:pt>
                      <c:pt idx="130">
                        <c:v>0.75</c:v>
                      </c:pt>
                      <c:pt idx="131">
                        <c:v>0.74098609600788679</c:v>
                      </c:pt>
                      <c:pt idx="132">
                        <c:v>0.74393194677672159</c:v>
                      </c:pt>
                      <c:pt idx="133">
                        <c:v>0.74728421982989857</c:v>
                      </c:pt>
                      <c:pt idx="134">
                        <c:v>0.74547418377715058</c:v>
                      </c:pt>
                      <c:pt idx="135">
                        <c:v>0.74463414730307931</c:v>
                      </c:pt>
                      <c:pt idx="136">
                        <c:v>0.74335843766712972</c:v>
                      </c:pt>
                      <c:pt idx="137">
                        <c:v>0.73648383737818501</c:v>
                      </c:pt>
                      <c:pt idx="138">
                        <c:v>0.73718723393647423</c:v>
                      </c:pt>
                      <c:pt idx="139">
                        <c:v>0.73881631105436329</c:v>
                      </c:pt>
                      <c:pt idx="140">
                        <c:v>0.74823359379939292</c:v>
                      </c:pt>
                      <c:pt idx="141">
                        <c:v>0.74464582675209301</c:v>
                      </c:pt>
                      <c:pt idx="142">
                        <c:v>0.74326447566416254</c:v>
                      </c:pt>
                      <c:pt idx="143">
                        <c:v>0.74266078625159015</c:v>
                      </c:pt>
                      <c:pt idx="144">
                        <c:v>0.73785953436783669</c:v>
                      </c:pt>
                      <c:pt idx="145">
                        <c:v>0.73837080101580299</c:v>
                      </c:pt>
                      <c:pt idx="146">
                        <c:v>0.74050084289236351</c:v>
                      </c:pt>
                      <c:pt idx="147">
                        <c:v>0.7436491637224717</c:v>
                      </c:pt>
                      <c:pt idx="148">
                        <c:v>0.74430706810970471</c:v>
                      </c:pt>
                      <c:pt idx="149">
                        <c:v>0.74169426407017569</c:v>
                      </c:pt>
                      <c:pt idx="150">
                        <c:v>0.73787625546307201</c:v>
                      </c:pt>
                      <c:pt idx="151">
                        <c:v>0.73663110771563323</c:v>
                      </c:pt>
                      <c:pt idx="152">
                        <c:v>0.73706258174546846</c:v>
                      </c:pt>
                      <c:pt idx="153">
                        <c:v>0.73555575249924299</c:v>
                      </c:pt>
                      <c:pt idx="154">
                        <c:v>0.73540510287320249</c:v>
                      </c:pt>
                      <c:pt idx="155">
                        <c:v>0.73594873165801877</c:v>
                      </c:pt>
                      <c:pt idx="156">
                        <c:v>0.73211248238015925</c:v>
                      </c:pt>
                      <c:pt idx="157">
                        <c:v>0.72921578275627352</c:v>
                      </c:pt>
                      <c:pt idx="158">
                        <c:v>0.7194170064745965</c:v>
                      </c:pt>
                      <c:pt idx="159">
                        <c:v>0.71406085644754569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1.2321490507510635</c:v>
                      </c:pt>
                      <c:pt idx="1">
                        <c:v>1.2487525639805657</c:v>
                      </c:pt>
                      <c:pt idx="2">
                        <c:v>1.25</c:v>
                      </c:pt>
                      <c:pt idx="3">
                        <c:v>1.2470361805261574</c:v>
                      </c:pt>
                      <c:pt idx="4">
                        <c:v>1.2358726123163704</c:v>
                      </c:pt>
                      <c:pt idx="5">
                        <c:v>1.2322628006442482</c:v>
                      </c:pt>
                      <c:pt idx="6">
                        <c:v>1.2328492924892638</c:v>
                      </c:pt>
                      <c:pt idx="7">
                        <c:v>1.2257745333497418</c:v>
                      </c:pt>
                      <c:pt idx="8">
                        <c:v>1.2134343357472313</c:v>
                      </c:pt>
                      <c:pt idx="9">
                        <c:v>1.1938964467149398</c:v>
                      </c:pt>
                      <c:pt idx="10">
                        <c:v>1.1704746121569365</c:v>
                      </c:pt>
                      <c:pt idx="11">
                        <c:v>1.1608223443716676</c:v>
                      </c:pt>
                      <c:pt idx="12">
                        <c:v>1.1352561863599773</c:v>
                      </c:pt>
                      <c:pt idx="13">
                        <c:v>1.120452108945841</c:v>
                      </c:pt>
                      <c:pt idx="14">
                        <c:v>1.1065518179654386</c:v>
                      </c:pt>
                      <c:pt idx="15">
                        <c:v>1.099875513979788</c:v>
                      </c:pt>
                      <c:pt idx="16">
                        <c:v>1.0807113370175789</c:v>
                      </c:pt>
                      <c:pt idx="17">
                        <c:v>1.070187855439297</c:v>
                      </c:pt>
                      <c:pt idx="18">
                        <c:v>1.0527419846524135</c:v>
                      </c:pt>
                      <c:pt idx="19">
                        <c:v>1.0429458685705733</c:v>
                      </c:pt>
                      <c:pt idx="20">
                        <c:v>1.0354344273557536</c:v>
                      </c:pt>
                      <c:pt idx="21">
                        <c:v>1.0112968428445044</c:v>
                      </c:pt>
                      <c:pt idx="22">
                        <c:v>0.98099264707903333</c:v>
                      </c:pt>
                      <c:pt idx="23">
                        <c:v>0.93351287848801812</c:v>
                      </c:pt>
                      <c:pt idx="24">
                        <c:v>0.89260851346085757</c:v>
                      </c:pt>
                      <c:pt idx="25">
                        <c:v>0.85260352694313701</c:v>
                      </c:pt>
                      <c:pt idx="26">
                        <c:v>0.8100688372411402</c:v>
                      </c:pt>
                      <c:pt idx="27">
                        <c:v>0.7685395609824246</c:v>
                      </c:pt>
                      <c:pt idx="28">
                        <c:v>0.70194957711273986</c:v>
                      </c:pt>
                      <c:pt idx="29">
                        <c:v>0.60132559650949413</c:v>
                      </c:pt>
                      <c:pt idx="30">
                        <c:v>0.50008452396700409</c:v>
                      </c:pt>
                      <c:pt idx="31">
                        <c:v>0.43166930494118372</c:v>
                      </c:pt>
                      <c:pt idx="32">
                        <c:v>0.35992122738092147</c:v>
                      </c:pt>
                      <c:pt idx="33">
                        <c:v>0.25741214544981356</c:v>
                      </c:pt>
                      <c:pt idx="34">
                        <c:v>0.19158336636477918</c:v>
                      </c:pt>
                      <c:pt idx="35">
                        <c:v>0.15457873386347906</c:v>
                      </c:pt>
                      <c:pt idx="36">
                        <c:v>8.8300991313471647E-2</c:v>
                      </c:pt>
                      <c:pt idx="37">
                        <c:v>7.3294947677168695E-2</c:v>
                      </c:pt>
                      <c:pt idx="38">
                        <c:v>4.3040219985864575E-2</c:v>
                      </c:pt>
                      <c:pt idx="39">
                        <c:v>2.7064000151825758E-2</c:v>
                      </c:pt>
                      <c:pt idx="40">
                        <c:v>7.6895298377448115E-2</c:v>
                      </c:pt>
                      <c:pt idx="41">
                        <c:v>0.14369960678505228</c:v>
                      </c:pt>
                      <c:pt idx="42">
                        <c:v>0.20291005687193187</c:v>
                      </c:pt>
                      <c:pt idx="43">
                        <c:v>0.27064465571995627</c:v>
                      </c:pt>
                      <c:pt idx="44">
                        <c:v>0.35286853329155166</c:v>
                      </c:pt>
                      <c:pt idx="45">
                        <c:v>0.46060221856082689</c:v>
                      </c:pt>
                      <c:pt idx="46">
                        <c:v>0.53510742505748055</c:v>
                      </c:pt>
                      <c:pt idx="47">
                        <c:v>0.59021287337628492</c:v>
                      </c:pt>
                      <c:pt idx="48">
                        <c:v>0.65059320653934216</c:v>
                      </c:pt>
                      <c:pt idx="49">
                        <c:v>0.70968660757813229</c:v>
                      </c:pt>
                      <c:pt idx="50">
                        <c:v>0.77277621539868957</c:v>
                      </c:pt>
                      <c:pt idx="51">
                        <c:v>0.83552482462794664</c:v>
                      </c:pt>
                      <c:pt idx="52">
                        <c:v>0.90518622459569753</c:v>
                      </c:pt>
                      <c:pt idx="53">
                        <c:v>0.95826180166260011</c:v>
                      </c:pt>
                      <c:pt idx="54">
                        <c:v>1.0030963249059119</c:v>
                      </c:pt>
                      <c:pt idx="55">
                        <c:v>1.0629190022302102</c:v>
                      </c:pt>
                      <c:pt idx="56">
                        <c:v>1.122170778261919</c:v>
                      </c:pt>
                      <c:pt idx="57">
                        <c:v>1.1675070899123003</c:v>
                      </c:pt>
                      <c:pt idx="58">
                        <c:v>1.234155465772073</c:v>
                      </c:pt>
                      <c:pt idx="59">
                        <c:v>1.2628035650795419</c:v>
                      </c:pt>
                      <c:pt idx="60">
                        <c:v>1.2953520981163513</c:v>
                      </c:pt>
                      <c:pt idx="61">
                        <c:v>1.3171130759574312</c:v>
                      </c:pt>
                      <c:pt idx="62">
                        <c:v>1.3576924168255982</c:v>
                      </c:pt>
                      <c:pt idx="63">
                        <c:v>1.3845878806269134</c:v>
                      </c:pt>
                      <c:pt idx="64">
                        <c:v>1.4224306921249152</c:v>
                      </c:pt>
                      <c:pt idx="65">
                        <c:v>1.449833179394127</c:v>
                      </c:pt>
                      <c:pt idx="66">
                        <c:v>1.4616717661676342</c:v>
                      </c:pt>
                      <c:pt idx="67">
                        <c:v>1.4817542776360471</c:v>
                      </c:pt>
                      <c:pt idx="68">
                        <c:v>1.5168515897166901</c:v>
                      </c:pt>
                      <c:pt idx="69">
                        <c:v>1.5484812198496156</c:v>
                      </c:pt>
                      <c:pt idx="70">
                        <c:v>1.5486461146150043</c:v>
                      </c:pt>
                      <c:pt idx="71">
                        <c:v>1.5670013588918232</c:v>
                      </c:pt>
                      <c:pt idx="72">
                        <c:v>1.5805238385393081</c:v>
                      </c:pt>
                      <c:pt idx="73">
                        <c:v>1.5937314938872862</c:v>
                      </c:pt>
                      <c:pt idx="74">
                        <c:v>1.6175808454543239</c:v>
                      </c:pt>
                      <c:pt idx="75">
                        <c:v>1.6365714500227393</c:v>
                      </c:pt>
                      <c:pt idx="76">
                        <c:v>1.6432547293568041</c:v>
                      </c:pt>
                      <c:pt idx="77">
                        <c:v>1.6569115545328448</c:v>
                      </c:pt>
                      <c:pt idx="78">
                        <c:v>1.6740984998850346</c:v>
                      </c:pt>
                      <c:pt idx="79">
                        <c:v>1.6757895828877523</c:v>
                      </c:pt>
                      <c:pt idx="80">
                        <c:v>1.6716710721111392</c:v>
                      </c:pt>
                      <c:pt idx="81">
                        <c:v>1.6891043594787634</c:v>
                      </c:pt>
                      <c:pt idx="82">
                        <c:v>1.6812533342636862</c:v>
                      </c:pt>
                      <c:pt idx="83">
                        <c:v>1.6885964827289595</c:v>
                      </c:pt>
                      <c:pt idx="84">
                        <c:v>1.7096396572885764</c:v>
                      </c:pt>
                      <c:pt idx="85">
                        <c:v>1.7145282147377201</c:v>
                      </c:pt>
                      <c:pt idx="86">
                        <c:v>1.7083800775229252</c:v>
                      </c:pt>
                      <c:pt idx="87">
                        <c:v>1.7039396009312868</c:v>
                      </c:pt>
                      <c:pt idx="88">
                        <c:v>1.7099019694078466</c:v>
                      </c:pt>
                      <c:pt idx="89">
                        <c:v>1.7099036167639416</c:v>
                      </c:pt>
                      <c:pt idx="90">
                        <c:v>1.717795435847111</c:v>
                      </c:pt>
                      <c:pt idx="91">
                        <c:v>1.7098669079436437</c:v>
                      </c:pt>
                      <c:pt idx="92">
                        <c:v>1.7069169618717974</c:v>
                      </c:pt>
                      <c:pt idx="93">
                        <c:v>1.7068495004972055</c:v>
                      </c:pt>
                      <c:pt idx="94">
                        <c:v>1.718148615352713</c:v>
                      </c:pt>
                      <c:pt idx="95">
                        <c:v>1.7143475898710321</c:v>
                      </c:pt>
                      <c:pt idx="96">
                        <c:v>1.7112383635941941</c:v>
                      </c:pt>
                      <c:pt idx="97">
                        <c:v>1.7150767857904283</c:v>
                      </c:pt>
                      <c:pt idx="98">
                        <c:v>1.7228110900113502</c:v>
                      </c:pt>
                      <c:pt idx="99">
                        <c:v>1.7192355704433075</c:v>
                      </c:pt>
                      <c:pt idx="100">
                        <c:v>1.7164060623593365</c:v>
                      </c:pt>
                      <c:pt idx="101">
                        <c:v>1.7127952430504028</c:v>
                      </c:pt>
                      <c:pt idx="102">
                        <c:v>1.7167316087030708</c:v>
                      </c:pt>
                      <c:pt idx="103">
                        <c:v>1.7136211020178591</c:v>
                      </c:pt>
                      <c:pt idx="104">
                        <c:v>1.7244572444983195</c:v>
                      </c:pt>
                      <c:pt idx="105">
                        <c:v>1.7086289178185055</c:v>
                      </c:pt>
                      <c:pt idx="106">
                        <c:v>1.6966315344281004</c:v>
                      </c:pt>
                      <c:pt idx="107">
                        <c:v>1.7069582442097653</c:v>
                      </c:pt>
                      <c:pt idx="108">
                        <c:v>1.7219726104266206</c:v>
                      </c:pt>
                      <c:pt idx="109">
                        <c:v>1.7151546941632039</c:v>
                      </c:pt>
                      <c:pt idx="110">
                        <c:v>1.714343581955178</c:v>
                      </c:pt>
                      <c:pt idx="111">
                        <c:v>1.7142152511413233</c:v>
                      </c:pt>
                      <c:pt idx="112">
                        <c:v>1.7103119120539387</c:v>
                      </c:pt>
                      <c:pt idx="113">
                        <c:v>1.7044970068021916</c:v>
                      </c:pt>
                      <c:pt idx="114">
                        <c:v>1.6995442602960962</c:v>
                      </c:pt>
                      <c:pt idx="115">
                        <c:v>1.7105898679647051</c:v>
                      </c:pt>
                      <c:pt idx="116">
                        <c:v>1.723476094270574</c:v>
                      </c:pt>
                      <c:pt idx="117">
                        <c:v>1.7281865956100886</c:v>
                      </c:pt>
                      <c:pt idx="118">
                        <c:v>1.7181971352221184</c:v>
                      </c:pt>
                      <c:pt idx="119">
                        <c:v>1.7085528352625015</c:v>
                      </c:pt>
                      <c:pt idx="120">
                        <c:v>1.7042805793187892</c:v>
                      </c:pt>
                      <c:pt idx="121">
                        <c:v>1.7161663347713665</c:v>
                      </c:pt>
                      <c:pt idx="122">
                        <c:v>1.7211478490646237</c:v>
                      </c:pt>
                      <c:pt idx="123">
                        <c:v>1.7167352375383613</c:v>
                      </c:pt>
                      <c:pt idx="124">
                        <c:v>1.7029016069327476</c:v>
                      </c:pt>
                      <c:pt idx="125">
                        <c:v>1.7013043802351524</c:v>
                      </c:pt>
                      <c:pt idx="126">
                        <c:v>1.7204102499566627</c:v>
                      </c:pt>
                      <c:pt idx="127">
                        <c:v>1.7219854861464894</c:v>
                      </c:pt>
                      <c:pt idx="128">
                        <c:v>1.7050330887044551</c:v>
                      </c:pt>
                      <c:pt idx="129">
                        <c:v>1.7209701908832267</c:v>
                      </c:pt>
                      <c:pt idx="130">
                        <c:v>1.7289746172881455</c:v>
                      </c:pt>
                      <c:pt idx="131">
                        <c:v>1.7081948690147639</c:v>
                      </c:pt>
                      <c:pt idx="132">
                        <c:v>1.7149859372889429</c:v>
                      </c:pt>
                      <c:pt idx="133">
                        <c:v>1.7227139306478254</c:v>
                      </c:pt>
                      <c:pt idx="134">
                        <c:v>1.7185412554590551</c:v>
                      </c:pt>
                      <c:pt idx="135">
                        <c:v>1.7166047198040346</c:v>
                      </c:pt>
                      <c:pt idx="136">
                        <c:v>1.7136638270312523</c:v>
                      </c:pt>
                      <c:pt idx="137">
                        <c:v>1.6978158144931359</c:v>
                      </c:pt>
                      <c:pt idx="138">
                        <c:v>1.6994373542200294</c:v>
                      </c:pt>
                      <c:pt idx="139">
                        <c:v>1.7031928648686097</c:v>
                      </c:pt>
                      <c:pt idx="140">
                        <c:v>1.7249025219752521</c:v>
                      </c:pt>
                      <c:pt idx="141">
                        <c:v>1.7166316444318861</c:v>
                      </c:pt>
                      <c:pt idx="142">
                        <c:v>1.7134472164737593</c:v>
                      </c:pt>
                      <c:pt idx="143">
                        <c:v>1.7120555315790085</c:v>
                      </c:pt>
                      <c:pt idx="144">
                        <c:v>1.7009872080613864</c:v>
                      </c:pt>
                      <c:pt idx="145">
                        <c:v>1.7021658308040524</c:v>
                      </c:pt>
                      <c:pt idx="146">
                        <c:v>1.7070762152551644</c:v>
                      </c:pt>
                      <c:pt idx="147">
                        <c:v>1.7143340376582801</c:v>
                      </c:pt>
                      <c:pt idx="148">
                        <c:v>1.715850704306451</c:v>
                      </c:pt>
                      <c:pt idx="149">
                        <c:v>1.709827408487393</c:v>
                      </c:pt>
                      <c:pt idx="150">
                        <c:v>1.7010257551936996</c:v>
                      </c:pt>
                      <c:pt idx="151">
                        <c:v>1.6981553167269061</c:v>
                      </c:pt>
                      <c:pt idx="152">
                        <c:v>1.6991499935877117</c:v>
                      </c:pt>
                      <c:pt idx="153">
                        <c:v>1.6956763008952966</c:v>
                      </c:pt>
                      <c:pt idx="154">
                        <c:v>1.6953290083892594</c:v>
                      </c:pt>
                      <c:pt idx="155">
                        <c:v>1.6965822355494919</c:v>
                      </c:pt>
                      <c:pt idx="156">
                        <c:v>1.6877385320468132</c:v>
                      </c:pt>
                      <c:pt idx="157">
                        <c:v>1.6810607718820045</c:v>
                      </c:pt>
                      <c:pt idx="158">
                        <c:v>1.6584716579199985</c:v>
                      </c:pt>
                      <c:pt idx="159">
                        <c:v>1.6461241279957874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0.73928943045063811</c:v>
                      </c:pt>
                      <c:pt idx="1">
                        <c:v>0.74925153838833936</c:v>
                      </c:pt>
                      <c:pt idx="2">
                        <c:v>0.75</c:v>
                      </c:pt>
                      <c:pt idx="3">
                        <c:v>0.74822170831569446</c:v>
                      </c:pt>
                      <c:pt idx="4">
                        <c:v>0.74152356738982217</c:v>
                      </c:pt>
                      <c:pt idx="5">
                        <c:v>0.73935768038654892</c:v>
                      </c:pt>
                      <c:pt idx="6">
                        <c:v>0.7397095754935582</c:v>
                      </c:pt>
                      <c:pt idx="7">
                        <c:v>0.7354647200098452</c:v>
                      </c:pt>
                      <c:pt idx="8">
                        <c:v>0.72806060144833873</c:v>
                      </c:pt>
                      <c:pt idx="9">
                        <c:v>0.71633786802896382</c:v>
                      </c:pt>
                      <c:pt idx="10">
                        <c:v>0.70228476729416189</c:v>
                      </c:pt>
                      <c:pt idx="11">
                        <c:v>0.69649340662300063</c:v>
                      </c:pt>
                      <c:pt idx="12">
                        <c:v>0.68115371181598638</c:v>
                      </c:pt>
                      <c:pt idx="13">
                        <c:v>0.67227126536750459</c:v>
                      </c:pt>
                      <c:pt idx="14">
                        <c:v>0.66393109077926316</c:v>
                      </c:pt>
                      <c:pt idx="15">
                        <c:v>0.65992530838787289</c:v>
                      </c:pt>
                      <c:pt idx="16">
                        <c:v>0.64842680221054727</c:v>
                      </c:pt>
                      <c:pt idx="17">
                        <c:v>0.64211271326357822</c:v>
                      </c:pt>
                      <c:pt idx="18">
                        <c:v>0.63164519079144821</c:v>
                      </c:pt>
                      <c:pt idx="19">
                        <c:v>0.62576752114234391</c:v>
                      </c:pt>
                      <c:pt idx="20">
                        <c:v>0.62126065641345218</c:v>
                      </c:pt>
                      <c:pt idx="21">
                        <c:v>0.60677810570670254</c:v>
                      </c:pt>
                      <c:pt idx="22">
                        <c:v>0.58859558824742009</c:v>
                      </c:pt>
                      <c:pt idx="23">
                        <c:v>0.56010772709281087</c:v>
                      </c:pt>
                      <c:pt idx="24">
                        <c:v>0.53556510807651458</c:v>
                      </c:pt>
                      <c:pt idx="25">
                        <c:v>0.51156211616588221</c:v>
                      </c:pt>
                      <c:pt idx="26">
                        <c:v>0.48604130234468412</c:v>
                      </c:pt>
                      <c:pt idx="27">
                        <c:v>0.46112373658945471</c:v>
                      </c:pt>
                      <c:pt idx="28">
                        <c:v>0.42116974626764392</c:v>
                      </c:pt>
                      <c:pt idx="29">
                        <c:v>0.3607953579056965</c:v>
                      </c:pt>
                      <c:pt idx="30">
                        <c:v>0.30005071438020248</c:v>
                      </c:pt>
                      <c:pt idx="31">
                        <c:v>0.25900158296471021</c:v>
                      </c:pt>
                      <c:pt idx="32">
                        <c:v>0.21595273642855287</c:v>
                      </c:pt>
                      <c:pt idx="33">
                        <c:v>0.15444728726988816</c:v>
                      </c:pt>
                      <c:pt idx="34">
                        <c:v>0.1149500198188675</c:v>
                      </c:pt>
                      <c:pt idx="35">
                        <c:v>9.2747240318087426E-2</c:v>
                      </c:pt>
                      <c:pt idx="36">
                        <c:v>5.2980594788082994E-2</c:v>
                      </c:pt>
                      <c:pt idx="37">
                        <c:v>4.3976968606301223E-2</c:v>
                      </c:pt>
                      <c:pt idx="38">
                        <c:v>2.5824131991518742E-2</c:v>
                      </c:pt>
                      <c:pt idx="39">
                        <c:v>1.6238400091095458E-2</c:v>
                      </c:pt>
                      <c:pt idx="40">
                        <c:v>4.6137179026468869E-2</c:v>
                      </c:pt>
                      <c:pt idx="41">
                        <c:v>8.6219764071031366E-2</c:v>
                      </c:pt>
                      <c:pt idx="42">
                        <c:v>0.12174603412315911</c:v>
                      </c:pt>
                      <c:pt idx="43">
                        <c:v>0.16238679343197376</c:v>
                      </c:pt>
                      <c:pt idx="44">
                        <c:v>0.21172111997493101</c:v>
                      </c:pt>
                      <c:pt idx="45">
                        <c:v>0.27636133113649614</c:v>
                      </c:pt>
                      <c:pt idx="46">
                        <c:v>0.32106445503448833</c:v>
                      </c:pt>
                      <c:pt idx="47">
                        <c:v>0.35412772402577097</c:v>
                      </c:pt>
                      <c:pt idx="48">
                        <c:v>0.3903559239236053</c:v>
                      </c:pt>
                      <c:pt idx="49">
                        <c:v>0.42581196454687942</c:v>
                      </c:pt>
                      <c:pt idx="50">
                        <c:v>0.46366572923921379</c:v>
                      </c:pt>
                      <c:pt idx="51">
                        <c:v>0.50131489477676794</c:v>
                      </c:pt>
                      <c:pt idx="52">
                        <c:v>0.54311173475741847</c:v>
                      </c:pt>
                      <c:pt idx="53">
                        <c:v>0.57495708099756015</c:v>
                      </c:pt>
                      <c:pt idx="54">
                        <c:v>0.60185779494354708</c:v>
                      </c:pt>
                      <c:pt idx="55">
                        <c:v>0.63775140133812613</c:v>
                      </c:pt>
                      <c:pt idx="56">
                        <c:v>0.67330246695715146</c:v>
                      </c:pt>
                      <c:pt idx="57">
                        <c:v>0.70050425394738014</c:v>
                      </c:pt>
                      <c:pt idx="58">
                        <c:v>0.74049327946324384</c:v>
                      </c:pt>
                      <c:pt idx="59">
                        <c:v>0.75768213904772508</c:v>
                      </c:pt>
                      <c:pt idx="60">
                        <c:v>0.77721125886981079</c:v>
                      </c:pt>
                      <c:pt idx="61">
                        <c:v>0.79026784557445873</c:v>
                      </c:pt>
                      <c:pt idx="62">
                        <c:v>0.81461545009535896</c:v>
                      </c:pt>
                      <c:pt idx="63">
                        <c:v>0.83075272837614811</c:v>
                      </c:pt>
                      <c:pt idx="64">
                        <c:v>0.85345841527494914</c:v>
                      </c:pt>
                      <c:pt idx="65">
                        <c:v>0.86989990763647629</c:v>
                      </c:pt>
                      <c:pt idx="66">
                        <c:v>0.87700305970058057</c:v>
                      </c:pt>
                      <c:pt idx="67">
                        <c:v>0.88905256658162823</c:v>
                      </c:pt>
                      <c:pt idx="68">
                        <c:v>0.91011095383001406</c:v>
                      </c:pt>
                      <c:pt idx="69">
                        <c:v>0.92908873190976937</c:v>
                      </c:pt>
                      <c:pt idx="70">
                        <c:v>0.92918766876900261</c:v>
                      </c:pt>
                      <c:pt idx="71">
                        <c:v>0.94020081533509403</c:v>
                      </c:pt>
                      <c:pt idx="72">
                        <c:v>0.94831430312358478</c:v>
                      </c:pt>
                      <c:pt idx="73">
                        <c:v>0.9562388963323718</c:v>
                      </c:pt>
                      <c:pt idx="74">
                        <c:v>0.97054850727259434</c:v>
                      </c:pt>
                      <c:pt idx="75">
                        <c:v>0.98194287001364366</c:v>
                      </c:pt>
                      <c:pt idx="76">
                        <c:v>0.98595283761408237</c:v>
                      </c:pt>
                      <c:pt idx="77">
                        <c:v>0.99414693271970678</c:v>
                      </c:pt>
                      <c:pt idx="78">
                        <c:v>1.0044590999310206</c:v>
                      </c:pt>
                      <c:pt idx="79">
                        <c:v>1.0054737497326514</c:v>
                      </c:pt>
                      <c:pt idx="80">
                        <c:v>1.0030026432666834</c:v>
                      </c:pt>
                      <c:pt idx="81">
                        <c:v>1.0134626156872579</c:v>
                      </c:pt>
                      <c:pt idx="82">
                        <c:v>1.0087520005582118</c:v>
                      </c:pt>
                      <c:pt idx="83">
                        <c:v>1.0131578896373759</c:v>
                      </c:pt>
                      <c:pt idx="84">
                        <c:v>1.0257837943731458</c:v>
                      </c:pt>
                      <c:pt idx="85">
                        <c:v>1.0287169288426319</c:v>
                      </c:pt>
                      <c:pt idx="86">
                        <c:v>1.0250280465137551</c:v>
                      </c:pt>
                      <c:pt idx="87">
                        <c:v>1.0223637605587721</c:v>
                      </c:pt>
                      <c:pt idx="88">
                        <c:v>1.0259411816447079</c:v>
                      </c:pt>
                      <c:pt idx="89">
                        <c:v>1.0259421700583651</c:v>
                      </c:pt>
                      <c:pt idx="90">
                        <c:v>1.0306772615082664</c:v>
                      </c:pt>
                      <c:pt idx="91">
                        <c:v>1.0259201447661863</c:v>
                      </c:pt>
                      <c:pt idx="92">
                        <c:v>1.0241501771230785</c:v>
                      </c:pt>
                      <c:pt idx="93">
                        <c:v>1.0241097002983235</c:v>
                      </c:pt>
                      <c:pt idx="94">
                        <c:v>1.030889169211628</c:v>
                      </c:pt>
                      <c:pt idx="95">
                        <c:v>1.0286085539226191</c:v>
                      </c:pt>
                      <c:pt idx="96">
                        <c:v>1.0267430181565165</c:v>
                      </c:pt>
                      <c:pt idx="97">
                        <c:v>1.0290460714742571</c:v>
                      </c:pt>
                      <c:pt idx="98">
                        <c:v>1.0336866540068101</c:v>
                      </c:pt>
                      <c:pt idx="99">
                        <c:v>1.0315413422659847</c:v>
                      </c:pt>
                      <c:pt idx="100">
                        <c:v>1.0298436374156017</c:v>
                      </c:pt>
                      <c:pt idx="101">
                        <c:v>1.0276771458302418</c:v>
                      </c:pt>
                      <c:pt idx="102">
                        <c:v>1.0300389652218427</c:v>
                      </c:pt>
                      <c:pt idx="103">
                        <c:v>1.0281726612107154</c:v>
                      </c:pt>
                      <c:pt idx="104">
                        <c:v>1.0346743466989916</c:v>
                      </c:pt>
                      <c:pt idx="105">
                        <c:v>1.0251773506911033</c:v>
                      </c:pt>
                      <c:pt idx="106">
                        <c:v>1.0179789206568604</c:v>
                      </c:pt>
                      <c:pt idx="107">
                        <c:v>1.0241749465258592</c:v>
                      </c:pt>
                      <c:pt idx="108">
                        <c:v>1.0331835662559723</c:v>
                      </c:pt>
                      <c:pt idx="109">
                        <c:v>1.0290928164979225</c:v>
                      </c:pt>
                      <c:pt idx="110">
                        <c:v>1.0286061491731069</c:v>
                      </c:pt>
                      <c:pt idx="111">
                        <c:v>1.028529150684794</c:v>
                      </c:pt>
                      <c:pt idx="112">
                        <c:v>1.0261871472323632</c:v>
                      </c:pt>
                      <c:pt idx="113">
                        <c:v>1.0226982040813151</c:v>
                      </c:pt>
                      <c:pt idx="114">
                        <c:v>1.0197265561776576</c:v>
                      </c:pt>
                      <c:pt idx="115">
                        <c:v>1.0263539207788233</c:v>
                      </c:pt>
                      <c:pt idx="116">
                        <c:v>1.0340856565623444</c:v>
                      </c:pt>
                      <c:pt idx="117">
                        <c:v>1.0369119573660532</c:v>
                      </c:pt>
                      <c:pt idx="118">
                        <c:v>1.0309182811332711</c:v>
                      </c:pt>
                      <c:pt idx="119">
                        <c:v>1.025131701157501</c:v>
                      </c:pt>
                      <c:pt idx="120">
                        <c:v>1.0225683475912737</c:v>
                      </c:pt>
                      <c:pt idx="121">
                        <c:v>1.02969980086282</c:v>
                      </c:pt>
                      <c:pt idx="122">
                        <c:v>1.0326887094387742</c:v>
                      </c:pt>
                      <c:pt idx="123">
                        <c:v>1.0300411425230167</c:v>
                      </c:pt>
                      <c:pt idx="124">
                        <c:v>1.0217409641596487</c:v>
                      </c:pt>
                      <c:pt idx="125">
                        <c:v>1.0207826281410914</c:v>
                      </c:pt>
                      <c:pt idx="126">
                        <c:v>1.0322461499739974</c:v>
                      </c:pt>
                      <c:pt idx="127">
                        <c:v>1.0331912916878938</c:v>
                      </c:pt>
                      <c:pt idx="128">
                        <c:v>1.0230198532226731</c:v>
                      </c:pt>
                      <c:pt idx="129">
                        <c:v>1.0325821145299361</c:v>
                      </c:pt>
                      <c:pt idx="130">
                        <c:v>1.0373847703728871</c:v>
                      </c:pt>
                      <c:pt idx="131">
                        <c:v>1.0249169214088583</c:v>
                      </c:pt>
                      <c:pt idx="132">
                        <c:v>1.0289915623733656</c:v>
                      </c:pt>
                      <c:pt idx="133">
                        <c:v>1.0336283583886952</c:v>
                      </c:pt>
                      <c:pt idx="134">
                        <c:v>1.0311247532754331</c:v>
                      </c:pt>
                      <c:pt idx="135">
                        <c:v>1.0299628318824208</c:v>
                      </c:pt>
                      <c:pt idx="136">
                        <c:v>1.0281982962187515</c:v>
                      </c:pt>
                      <c:pt idx="137">
                        <c:v>1.0186894886958817</c:v>
                      </c:pt>
                      <c:pt idx="138">
                        <c:v>1.0196624125320177</c:v>
                      </c:pt>
                      <c:pt idx="139">
                        <c:v>1.0219157189211656</c:v>
                      </c:pt>
                      <c:pt idx="140">
                        <c:v>1.0349415131851512</c:v>
                      </c:pt>
                      <c:pt idx="141">
                        <c:v>1.0299789866591316</c:v>
                      </c:pt>
                      <c:pt idx="142">
                        <c:v>1.0280683298842557</c:v>
                      </c:pt>
                      <c:pt idx="143">
                        <c:v>1.027233318947405</c:v>
                      </c:pt>
                      <c:pt idx="144">
                        <c:v>1.0205923248368318</c:v>
                      </c:pt>
                      <c:pt idx="145">
                        <c:v>1.0212994984824315</c:v>
                      </c:pt>
                      <c:pt idx="146">
                        <c:v>1.0242457291530986</c:v>
                      </c:pt>
                      <c:pt idx="147">
                        <c:v>1.0286004225949679</c:v>
                      </c:pt>
                      <c:pt idx="148">
                        <c:v>1.0295104225838707</c:v>
                      </c:pt>
                      <c:pt idx="149">
                        <c:v>1.0258964450924357</c:v>
                      </c:pt>
                      <c:pt idx="150">
                        <c:v>1.0206154531162199</c:v>
                      </c:pt>
                      <c:pt idx="151">
                        <c:v>1.0188931900361438</c:v>
                      </c:pt>
                      <c:pt idx="152">
                        <c:v>1.0194899961526269</c:v>
                      </c:pt>
                      <c:pt idx="153">
                        <c:v>1.0174057805371779</c:v>
                      </c:pt>
                      <c:pt idx="154">
                        <c:v>1.0171974050335557</c:v>
                      </c:pt>
                      <c:pt idx="155">
                        <c:v>1.0179493413296952</c:v>
                      </c:pt>
                      <c:pt idx="156">
                        <c:v>1.012643119228088</c:v>
                      </c:pt>
                      <c:pt idx="157">
                        <c:v>1.0086364631292026</c:v>
                      </c:pt>
                      <c:pt idx="158">
                        <c:v>0.99508299475199902</c:v>
                      </c:pt>
                      <c:pt idx="159">
                        <c:v>0.98767447679747256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1.2321490507510635</c:v>
                </c:pt>
                <c:pt idx="1">
                  <c:v>1.2487525639805657</c:v>
                </c:pt>
                <c:pt idx="2">
                  <c:v>1.25</c:v>
                </c:pt>
                <c:pt idx="3">
                  <c:v>1.2470361805261574</c:v>
                </c:pt>
                <c:pt idx="4">
                  <c:v>1.2358726123163704</c:v>
                </c:pt>
                <c:pt idx="5">
                  <c:v>1.2322628006442482</c:v>
                </c:pt>
                <c:pt idx="6">
                  <c:v>1.2328492924892638</c:v>
                </c:pt>
                <c:pt idx="7">
                  <c:v>1.2257745333497418</c:v>
                </c:pt>
                <c:pt idx="8">
                  <c:v>1.2134343357472313</c:v>
                </c:pt>
                <c:pt idx="9">
                  <c:v>1.1938964467149398</c:v>
                </c:pt>
                <c:pt idx="10">
                  <c:v>1.1704746121569365</c:v>
                </c:pt>
                <c:pt idx="11">
                  <c:v>1.1608223443716676</c:v>
                </c:pt>
                <c:pt idx="12">
                  <c:v>1.1352561863599773</c:v>
                </c:pt>
                <c:pt idx="13">
                  <c:v>1.120452108945841</c:v>
                </c:pt>
                <c:pt idx="14">
                  <c:v>1.1065518179654386</c:v>
                </c:pt>
                <c:pt idx="15">
                  <c:v>1.099875513979788</c:v>
                </c:pt>
                <c:pt idx="16">
                  <c:v>1.0807113370175789</c:v>
                </c:pt>
                <c:pt idx="17">
                  <c:v>1.070187855439297</c:v>
                </c:pt>
                <c:pt idx="18">
                  <c:v>1.0527419846524135</c:v>
                </c:pt>
                <c:pt idx="19">
                  <c:v>1.0429458685705733</c:v>
                </c:pt>
                <c:pt idx="20">
                  <c:v>1.0354344273557536</c:v>
                </c:pt>
                <c:pt idx="21">
                  <c:v>1.0112968428445044</c:v>
                </c:pt>
                <c:pt idx="22">
                  <c:v>0.98099264707903333</c:v>
                </c:pt>
                <c:pt idx="23">
                  <c:v>0.93351287848801812</c:v>
                </c:pt>
                <c:pt idx="24">
                  <c:v>0.89260851346085757</c:v>
                </c:pt>
                <c:pt idx="25">
                  <c:v>0.85260352694313701</c:v>
                </c:pt>
                <c:pt idx="26">
                  <c:v>0.8100688372411402</c:v>
                </c:pt>
                <c:pt idx="27">
                  <c:v>0.7685395609824246</c:v>
                </c:pt>
                <c:pt idx="28">
                  <c:v>0.70194957711273986</c:v>
                </c:pt>
                <c:pt idx="29">
                  <c:v>0.60132559650949413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0.73928943045063811</c:v>
                </c:pt>
                <c:pt idx="1">
                  <c:v>0.74925153838833936</c:v>
                </c:pt>
                <c:pt idx="2">
                  <c:v>0.75</c:v>
                </c:pt>
                <c:pt idx="3">
                  <c:v>0.74822170831569446</c:v>
                </c:pt>
                <c:pt idx="4">
                  <c:v>0.74152356738982217</c:v>
                </c:pt>
                <c:pt idx="5">
                  <c:v>0.73935768038654892</c:v>
                </c:pt>
                <c:pt idx="6">
                  <c:v>0.7397095754935582</c:v>
                </c:pt>
                <c:pt idx="7">
                  <c:v>0.7354647200098452</c:v>
                </c:pt>
                <c:pt idx="8">
                  <c:v>0.72806060144833873</c:v>
                </c:pt>
                <c:pt idx="9">
                  <c:v>0.71633786802896382</c:v>
                </c:pt>
                <c:pt idx="10">
                  <c:v>0.70228476729416189</c:v>
                </c:pt>
                <c:pt idx="11">
                  <c:v>0.69649340662300063</c:v>
                </c:pt>
                <c:pt idx="12">
                  <c:v>0.68115371181598638</c:v>
                </c:pt>
                <c:pt idx="13">
                  <c:v>0.67227126536750459</c:v>
                </c:pt>
                <c:pt idx="14">
                  <c:v>0.66393109077926316</c:v>
                </c:pt>
                <c:pt idx="15">
                  <c:v>0.65992530838787289</c:v>
                </c:pt>
                <c:pt idx="16">
                  <c:v>0.64842680221054727</c:v>
                </c:pt>
                <c:pt idx="17">
                  <c:v>0.64211271326357822</c:v>
                </c:pt>
                <c:pt idx="18">
                  <c:v>0.63164519079144821</c:v>
                </c:pt>
                <c:pt idx="19">
                  <c:v>0.62576752114234391</c:v>
                </c:pt>
                <c:pt idx="20">
                  <c:v>0.62126065641345218</c:v>
                </c:pt>
                <c:pt idx="21">
                  <c:v>0.60677810570670254</c:v>
                </c:pt>
                <c:pt idx="22">
                  <c:v>0.58859558824742009</c:v>
                </c:pt>
                <c:pt idx="23">
                  <c:v>0.56010772709281087</c:v>
                </c:pt>
                <c:pt idx="24">
                  <c:v>0.53556510807651458</c:v>
                </c:pt>
                <c:pt idx="25">
                  <c:v>0.51156211616588221</c:v>
                </c:pt>
                <c:pt idx="26">
                  <c:v>0.48604130234468412</c:v>
                </c:pt>
                <c:pt idx="27">
                  <c:v>0.46112373658945471</c:v>
                </c:pt>
                <c:pt idx="28">
                  <c:v>0.42116974626764392</c:v>
                </c:pt>
                <c:pt idx="29">
                  <c:v>0.3607953579056965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5.5593137117634875E-2</c:v>
                </c:pt>
                <c:pt idx="1">
                  <c:v>0.1038907724180775</c:v>
                </c:pt>
                <c:pt idx="2">
                  <c:v>0.146698261821645</c:v>
                </c:pt>
                <c:pt idx="3">
                  <c:v>0.19566847093485373</c:v>
                </c:pt>
                <c:pt idx="4">
                  <c:v>0.25511402087919127</c:v>
                </c:pt>
                <c:pt idx="5">
                  <c:v>0.33300244401741874</c:v>
                </c:pt>
                <c:pt idx="6">
                  <c:v>0.38686761195544872</c:v>
                </c:pt>
                <c:pt idx="7">
                  <c:v>0.42670730058346623</c:v>
                </c:pt>
                <c:pt idx="8">
                  <c:v>0.47036058253401503</c:v>
                </c:pt>
                <c:pt idx="9">
                  <c:v>0.51308344876923251</c:v>
                </c:pt>
                <c:pt idx="10">
                  <c:v>0.55869546006607251</c:v>
                </c:pt>
                <c:pt idx="11">
                  <c:v>0.60406093897610746</c:v>
                </c:pt>
                <c:pt idx="12">
                  <c:v>0.65442417108431883</c:v>
                </c:pt>
                <c:pt idx="13">
                  <c:v>0.69279631991186374</c:v>
                </c:pt>
                <c:pt idx="14">
                  <c:v>0.7252104187041537</c:v>
                </c:pt>
                <c:pt idx="15">
                  <c:v>0.76846053117408752</c:v>
                </c:pt>
                <c:pt idx="16">
                  <c:v>0.81129789807297503</c:v>
                </c:pt>
                <c:pt idx="17">
                  <c:v>0.84407477576471501</c:v>
                </c:pt>
                <c:pt idx="18">
                  <c:v>0.89225967622056246</c:v>
                </c:pt>
                <c:pt idx="19">
                  <c:v>0.91297144594596369</c:v>
                </c:pt>
                <c:pt idx="20">
                  <c:v>0.93650311951085752</c:v>
                </c:pt>
                <c:pt idx="21">
                  <c:v>0.95223569419955623</c:v>
                </c:pt>
                <c:pt idx="22">
                  <c:v>0.98157341586302871</c:v>
                </c:pt>
                <c:pt idx="23">
                  <c:v>1.0010180794315287</c:v>
                </c:pt>
                <c:pt idx="24">
                  <c:v>1.0283773673583214</c:v>
                </c:pt>
                <c:pt idx="25">
                  <c:v>1.0481885946279499</c:v>
                </c:pt>
                <c:pt idx="26">
                  <c:v>1.0567475597619174</c:v>
                </c:pt>
                <c:pt idx="27">
                  <c:v>1.0712666504903225</c:v>
                </c:pt>
                <c:pt idx="28">
                  <c:v>1.0966410195887049</c:v>
                </c:pt>
                <c:pt idx="29">
                  <c:v>1.1195083522093363</c:v>
                </c:pt>
                <c:pt idx="30">
                  <c:v>1.119627566485055</c:v>
                </c:pt>
                <c:pt idx="31">
                  <c:v>1.132897891634195</c:v>
                </c:pt>
                <c:pt idx="32">
                  <c:v>1.1426742639362175</c:v>
                </c:pt>
                <c:pt idx="33">
                  <c:v>1.1522230271279339</c:v>
                </c:pt>
                <c:pt idx="34">
                  <c:v>1.1694654372597588</c:v>
                </c:pt>
                <c:pt idx="35">
                  <c:v>1.1831951100225389</c:v>
                </c:pt>
                <c:pt idx="36">
                  <c:v>1.1880269329330937</c:v>
                </c:pt>
                <c:pt idx="37">
                  <c:v>1.1979004332721712</c:v>
                </c:pt>
                <c:pt idx="38">
                  <c:v>1.2103261111713262</c:v>
                </c:pt>
                <c:pt idx="39">
                  <c:v>1.2115487166001513</c:v>
                </c:pt>
                <c:pt idx="40">
                  <c:v>1.2085711491915325</c:v>
                </c:pt>
                <c:pt idx="41">
                  <c:v>1.2211749254365012</c:v>
                </c:pt>
                <c:pt idx="42">
                  <c:v>1.2154988551109349</c:v>
                </c:pt>
                <c:pt idx="43">
                  <c:v>1.2208077448365624</c:v>
                </c:pt>
                <c:pt idx="44">
                  <c:v>1.2360213679496526</c:v>
                </c:pt>
                <c:pt idx="45">
                  <c:v>1.239555657435645</c:v>
                </c:pt>
                <c:pt idx="46">
                  <c:v>1.235110727219985</c:v>
                </c:pt>
                <c:pt idx="47">
                  <c:v>1.2319003875862813</c:v>
                </c:pt>
                <c:pt idx="48">
                  <c:v>1.2362110122311876</c:v>
                </c:pt>
                <c:pt idx="49">
                  <c:v>1.2362122032232925</c:v>
                </c:pt>
                <c:pt idx="50">
                  <c:v>1.2419177663676688</c:v>
                </c:pt>
                <c:pt idx="51">
                  <c:v>1.2361856637790962</c:v>
                </c:pt>
                <c:pt idx="52">
                  <c:v>1.2340529357720236</c:v>
                </c:pt>
                <c:pt idx="53">
                  <c:v>1.2340041630963601</c:v>
                </c:pt>
                <c:pt idx="54">
                  <c:v>1.2421731052127787</c:v>
                </c:pt>
                <c:pt idx="55">
                  <c:v>1.2394250707392862</c:v>
                </c:pt>
                <c:pt idx="56">
                  <c:v>1.237177187625685</c:v>
                </c:pt>
                <c:pt idx="57">
                  <c:v>1.239952258871565</c:v>
                </c:pt>
                <c:pt idx="58">
                  <c:v>1.245543943202545</c:v>
                </c:pt>
                <c:pt idx="59">
                  <c:v>1.2429589431595351</c:v>
                </c:pt>
                <c:pt idx="60">
                  <c:v>1.2409132884289225</c:v>
                </c:pt>
                <c:pt idx="61">
                  <c:v>1.23830276766648</c:v>
                </c:pt>
                <c:pt idx="62">
                  <c:v>1.2411486492755188</c:v>
                </c:pt>
                <c:pt idx="63">
                  <c:v>1.2388998404626901</c:v>
                </c:pt>
                <c:pt idx="64">
                  <c:v>1.2467340665786413</c:v>
                </c:pt>
                <c:pt idx="65">
                  <c:v>1.23529063175205</c:v>
                </c:pt>
                <c:pt idx="66">
                  <c:v>1.2266168611321389</c:v>
                </c:pt>
                <c:pt idx="67">
                  <c:v>1.23408278174081</c:v>
                </c:pt>
                <c:pt idx="68">
                  <c:v>1.2449377460551538</c:v>
                </c:pt>
                <c:pt idx="69">
                  <c:v>1.2400085844329676</c:v>
                </c:pt>
                <c:pt idx="70">
                  <c:v>1.239422173128895</c:v>
                </c:pt>
                <c:pt idx="71">
                  <c:v>1.2393293935613325</c:v>
                </c:pt>
                <c:pt idx="72">
                  <c:v>1.2365073892297225</c:v>
                </c:pt>
                <c:pt idx="73">
                  <c:v>1.2323033763471711</c:v>
                </c:pt>
                <c:pt idx="74">
                  <c:v>1.2287226799790949</c:v>
                </c:pt>
                <c:pt idx="75">
                  <c:v>1.2367083435323387</c:v>
                </c:pt>
                <c:pt idx="76">
                  <c:v>1.2460247225706849</c:v>
                </c:pt>
                <c:pt idx="77">
                  <c:v>1.249430282499395</c:v>
                </c:pt>
                <c:pt idx="78">
                  <c:v>1.2422081837131513</c:v>
                </c:pt>
                <c:pt idx="79">
                  <c:v>1.2352356262048001</c:v>
                </c:pt>
                <c:pt idx="80">
                  <c:v>1.2321469053663088</c:v>
                </c:pt>
                <c:pt idx="81">
                  <c:v>1.240739972128055</c:v>
                </c:pt>
                <c:pt idx="82">
                  <c:v>1.2443414667968076</c:v>
                </c:pt>
                <c:pt idx="83">
                  <c:v>1.2411512728213288</c:v>
                </c:pt>
                <c:pt idx="84">
                  <c:v>1.2311499471314589</c:v>
                </c:pt>
                <c:pt idx="85">
                  <c:v>1.2299951971703951</c:v>
                </c:pt>
                <c:pt idx="86">
                  <c:v>1.2438082033956375</c:v>
                </c:pt>
                <c:pt idx="87">
                  <c:v>1.2449470548383337</c:v>
                </c:pt>
                <c:pt idx="88">
                  <c:v>1.2326909484787276</c:v>
                </c:pt>
                <c:pt idx="89">
                  <c:v>1.2442130249304402</c:v>
                </c:pt>
                <c:pt idx="90">
                  <c:v>1.25</c:v>
                </c:pt>
                <c:pt idx="91">
                  <c:v>1.2349768266798113</c:v>
                </c:pt>
                <c:pt idx="92">
                  <c:v>1.2398865779612025</c:v>
                </c:pt>
                <c:pt idx="93">
                  <c:v>1.2454736997164975</c:v>
                </c:pt>
                <c:pt idx="94">
                  <c:v>1.2424569729619175</c:v>
                </c:pt>
                <c:pt idx="95">
                  <c:v>1.2410569121717987</c:v>
                </c:pt>
                <c:pt idx="96">
                  <c:v>1.2389307294452161</c:v>
                </c:pt>
                <c:pt idx="97">
                  <c:v>1.2274730622969749</c:v>
                </c:pt>
                <c:pt idx="98">
                  <c:v>1.2286453898941239</c:v>
                </c:pt>
                <c:pt idx="99">
                  <c:v>1.2313605184239387</c:v>
                </c:pt>
                <c:pt idx="100">
                  <c:v>1.247055989665655</c:v>
                </c:pt>
                <c:pt idx="101">
                  <c:v>1.241076377920155</c:v>
                </c:pt>
                <c:pt idx="102">
                  <c:v>1.2387741261069376</c:v>
                </c:pt>
                <c:pt idx="103">
                  <c:v>1.2377679770859837</c:v>
                </c:pt>
                <c:pt idx="104">
                  <c:v>1.2297658906130613</c:v>
                </c:pt>
                <c:pt idx="105">
                  <c:v>1.2306180016930051</c:v>
                </c:pt>
                <c:pt idx="106">
                  <c:v>1.2341680714872725</c:v>
                </c:pt>
                <c:pt idx="107">
                  <c:v>1.2394152728707861</c:v>
                </c:pt>
                <c:pt idx="108">
                  <c:v>1.2405117801828411</c:v>
                </c:pt>
                <c:pt idx="109">
                  <c:v>1.2361571067836261</c:v>
                </c:pt>
                <c:pt idx="110">
                  <c:v>1.22979375910512</c:v>
                </c:pt>
                <c:pt idx="111">
                  <c:v>1.2277185128593886</c:v>
                </c:pt>
                <c:pt idx="112">
                  <c:v>1.2284376362424474</c:v>
                </c:pt>
                <c:pt idx="113">
                  <c:v>1.225926254165405</c:v>
                </c:pt>
                <c:pt idx="114">
                  <c:v>1.2256751714553376</c:v>
                </c:pt>
                <c:pt idx="115">
                  <c:v>1.2265812194300314</c:v>
                </c:pt>
                <c:pt idx="116">
                  <c:v>1.2201874706335987</c:v>
                </c:pt>
                <c:pt idx="117">
                  <c:v>1.2153596379271225</c:v>
                </c:pt>
                <c:pt idx="118">
                  <c:v>1.1990283441243275</c:v>
                </c:pt>
                <c:pt idx="119">
                  <c:v>1.1901014274125763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3.3355882270580922E-2</c:v>
                </c:pt>
                <c:pt idx="1">
                  <c:v>6.2334463450846492E-2</c:v>
                </c:pt>
                <c:pt idx="2">
                  <c:v>8.8018957092986988E-2</c:v>
                </c:pt>
                <c:pt idx="3">
                  <c:v>0.11740108256091225</c:v>
                </c:pt>
                <c:pt idx="4">
                  <c:v>0.15306841252751474</c:v>
                </c:pt>
                <c:pt idx="5">
                  <c:v>0.19980146641045127</c:v>
                </c:pt>
                <c:pt idx="6">
                  <c:v>0.23212056717326923</c:v>
                </c:pt>
                <c:pt idx="7">
                  <c:v>0.25602438035007974</c:v>
                </c:pt>
                <c:pt idx="8">
                  <c:v>0.28221634952040897</c:v>
                </c:pt>
                <c:pt idx="9">
                  <c:v>0.30785006926153946</c:v>
                </c:pt>
                <c:pt idx="10">
                  <c:v>0.33521727603964346</c:v>
                </c:pt>
                <c:pt idx="11">
                  <c:v>0.36243656338566449</c:v>
                </c:pt>
                <c:pt idx="12">
                  <c:v>0.39265450265059126</c:v>
                </c:pt>
                <c:pt idx="13">
                  <c:v>0.41567779194711829</c:v>
                </c:pt>
                <c:pt idx="14">
                  <c:v>0.43512625122249227</c:v>
                </c:pt>
                <c:pt idx="15">
                  <c:v>0.46107631870445248</c:v>
                </c:pt>
                <c:pt idx="16">
                  <c:v>0.48677873884378497</c:v>
                </c:pt>
                <c:pt idx="17">
                  <c:v>0.50644486545882905</c:v>
                </c:pt>
                <c:pt idx="18">
                  <c:v>0.53535580573233743</c:v>
                </c:pt>
                <c:pt idx="19">
                  <c:v>0.54778286756757821</c:v>
                </c:pt>
                <c:pt idx="20">
                  <c:v>0.56190187170651451</c:v>
                </c:pt>
                <c:pt idx="21">
                  <c:v>0.57134141651973369</c:v>
                </c:pt>
                <c:pt idx="22">
                  <c:v>0.58894404951781731</c:v>
                </c:pt>
                <c:pt idx="23">
                  <c:v>0.60061084765891726</c:v>
                </c:pt>
                <c:pt idx="24">
                  <c:v>0.61702642041499278</c:v>
                </c:pt>
                <c:pt idx="25">
                  <c:v>0.62891315677676995</c:v>
                </c:pt>
                <c:pt idx="26">
                  <c:v>0.63404853585715049</c:v>
                </c:pt>
                <c:pt idx="27">
                  <c:v>0.64275999029419351</c:v>
                </c:pt>
                <c:pt idx="28">
                  <c:v>0.65798461175322298</c:v>
                </c:pt>
                <c:pt idx="29">
                  <c:v>0.67170501132560179</c:v>
                </c:pt>
                <c:pt idx="30">
                  <c:v>0.67177653989103292</c:v>
                </c:pt>
                <c:pt idx="31">
                  <c:v>0.67973873498051707</c:v>
                </c:pt>
                <c:pt idx="32">
                  <c:v>0.68560455836173051</c:v>
                </c:pt>
                <c:pt idx="33">
                  <c:v>0.69133381627676027</c:v>
                </c:pt>
                <c:pt idx="34">
                  <c:v>0.7016792623558552</c:v>
                </c:pt>
                <c:pt idx="35">
                  <c:v>0.70991706601352322</c:v>
                </c:pt>
                <c:pt idx="36">
                  <c:v>0.71281615975985624</c:v>
                </c:pt>
                <c:pt idx="37">
                  <c:v>0.71874025996330282</c:v>
                </c:pt>
                <c:pt idx="38">
                  <c:v>0.72619566670279578</c:v>
                </c:pt>
                <c:pt idx="39">
                  <c:v>0.72692922996009068</c:v>
                </c:pt>
                <c:pt idx="40">
                  <c:v>0.72514268951491956</c:v>
                </c:pt>
                <c:pt idx="41">
                  <c:v>0.73270495526190071</c:v>
                </c:pt>
                <c:pt idx="42">
                  <c:v>0.72929931306656104</c:v>
                </c:pt>
                <c:pt idx="43">
                  <c:v>0.73248464690193749</c:v>
                </c:pt>
                <c:pt idx="44">
                  <c:v>0.74161282076979151</c:v>
                </c:pt>
                <c:pt idx="45">
                  <c:v>0.74373339446138709</c:v>
                </c:pt>
                <c:pt idx="46">
                  <c:v>0.74106643633199099</c:v>
                </c:pt>
                <c:pt idx="47">
                  <c:v>0.73914023255176875</c:v>
                </c:pt>
                <c:pt idx="48">
                  <c:v>0.74172660733871254</c:v>
                </c:pt>
                <c:pt idx="49">
                  <c:v>0.7417273219339755</c:v>
                </c:pt>
                <c:pt idx="50">
                  <c:v>0.74515065982060125</c:v>
                </c:pt>
                <c:pt idx="51">
                  <c:v>0.74171139826745769</c:v>
                </c:pt>
                <c:pt idx="52">
                  <c:v>0.74043176146321421</c:v>
                </c:pt>
                <c:pt idx="53">
                  <c:v>0.74040249785781598</c:v>
                </c:pt>
                <c:pt idx="54">
                  <c:v>0.74530386312766728</c:v>
                </c:pt>
                <c:pt idx="55">
                  <c:v>0.74365504244357172</c:v>
                </c:pt>
                <c:pt idx="56">
                  <c:v>0.74230631257541102</c:v>
                </c:pt>
                <c:pt idx="57">
                  <c:v>0.74397135532293901</c:v>
                </c:pt>
                <c:pt idx="58">
                  <c:v>0.74732636592152701</c:v>
                </c:pt>
                <c:pt idx="59">
                  <c:v>0.74577536589572102</c:v>
                </c:pt>
                <c:pt idx="60">
                  <c:v>0.74454797305735354</c:v>
                </c:pt>
                <c:pt idx="61">
                  <c:v>0.74298166059988802</c:v>
                </c:pt>
                <c:pt idx="62">
                  <c:v>0.74468918956531127</c:v>
                </c:pt>
                <c:pt idx="63">
                  <c:v>0.74333990427761398</c:v>
                </c:pt>
                <c:pt idx="64">
                  <c:v>0.74804043994718472</c:v>
                </c:pt>
                <c:pt idx="65">
                  <c:v>0.74117437905122996</c:v>
                </c:pt>
                <c:pt idx="66">
                  <c:v>0.73597011667928325</c:v>
                </c:pt>
                <c:pt idx="67">
                  <c:v>0.74044966904448595</c:v>
                </c:pt>
                <c:pt idx="68">
                  <c:v>0.74696264763309228</c:v>
                </c:pt>
                <c:pt idx="69">
                  <c:v>0.74400515065978046</c:v>
                </c:pt>
                <c:pt idx="70">
                  <c:v>0.74365330387733697</c:v>
                </c:pt>
                <c:pt idx="71">
                  <c:v>0.74359763613679952</c:v>
                </c:pt>
                <c:pt idx="72">
                  <c:v>0.74190443353783353</c:v>
                </c:pt>
                <c:pt idx="73">
                  <c:v>0.7393820258083027</c:v>
                </c:pt>
                <c:pt idx="74">
                  <c:v>0.73723360798745696</c:v>
                </c:pt>
                <c:pt idx="75">
                  <c:v>0.74202500611940325</c:v>
                </c:pt>
                <c:pt idx="76">
                  <c:v>0.74761483354241098</c:v>
                </c:pt>
                <c:pt idx="77">
                  <c:v>0.74965816949963693</c:v>
                </c:pt>
                <c:pt idx="78">
                  <c:v>0.74532491022789071</c:v>
                </c:pt>
                <c:pt idx="79">
                  <c:v>0.74114137572287997</c:v>
                </c:pt>
                <c:pt idx="80">
                  <c:v>0.73928814321978531</c:v>
                </c:pt>
                <c:pt idx="81">
                  <c:v>0.74444398327683303</c:v>
                </c:pt>
                <c:pt idx="82">
                  <c:v>0.74660488007808445</c:v>
                </c:pt>
                <c:pt idx="83">
                  <c:v>0.7446907636927973</c:v>
                </c:pt>
                <c:pt idx="84">
                  <c:v>0.73868996827887523</c:v>
                </c:pt>
                <c:pt idx="85">
                  <c:v>0.73799711830223702</c:v>
                </c:pt>
                <c:pt idx="86">
                  <c:v>0.7462849220373825</c:v>
                </c:pt>
                <c:pt idx="87">
                  <c:v>0.7469682329030003</c:v>
                </c:pt>
                <c:pt idx="88">
                  <c:v>0.73961456908723655</c:v>
                </c:pt>
                <c:pt idx="89">
                  <c:v>0.74652781495826404</c:v>
                </c:pt>
                <c:pt idx="90">
                  <c:v>0.75</c:v>
                </c:pt>
                <c:pt idx="91">
                  <c:v>0.74098609600788679</c:v>
                </c:pt>
                <c:pt idx="92">
                  <c:v>0.74393194677672159</c:v>
                </c:pt>
                <c:pt idx="93">
                  <c:v>0.74728421982989857</c:v>
                </c:pt>
                <c:pt idx="94">
                  <c:v>0.74547418377715058</c:v>
                </c:pt>
                <c:pt idx="95">
                  <c:v>0.74463414730307931</c:v>
                </c:pt>
                <c:pt idx="96">
                  <c:v>0.74335843766712972</c:v>
                </c:pt>
                <c:pt idx="97">
                  <c:v>0.73648383737818501</c:v>
                </c:pt>
                <c:pt idx="98">
                  <c:v>0.73718723393647423</c:v>
                </c:pt>
                <c:pt idx="99">
                  <c:v>0.73881631105436329</c:v>
                </c:pt>
                <c:pt idx="100">
                  <c:v>0.74823359379939292</c:v>
                </c:pt>
                <c:pt idx="101">
                  <c:v>0.74464582675209301</c:v>
                </c:pt>
                <c:pt idx="102">
                  <c:v>0.74326447566416254</c:v>
                </c:pt>
                <c:pt idx="103">
                  <c:v>0.74266078625159015</c:v>
                </c:pt>
                <c:pt idx="104">
                  <c:v>0.73785953436783669</c:v>
                </c:pt>
                <c:pt idx="105">
                  <c:v>0.73837080101580299</c:v>
                </c:pt>
                <c:pt idx="106">
                  <c:v>0.74050084289236351</c:v>
                </c:pt>
                <c:pt idx="107">
                  <c:v>0.7436491637224717</c:v>
                </c:pt>
                <c:pt idx="108">
                  <c:v>0.74430706810970471</c:v>
                </c:pt>
                <c:pt idx="109">
                  <c:v>0.74169426407017569</c:v>
                </c:pt>
                <c:pt idx="110">
                  <c:v>0.73787625546307201</c:v>
                </c:pt>
                <c:pt idx="111">
                  <c:v>0.73663110771563323</c:v>
                </c:pt>
                <c:pt idx="112">
                  <c:v>0.73706258174546846</c:v>
                </c:pt>
                <c:pt idx="113">
                  <c:v>0.73555575249924299</c:v>
                </c:pt>
                <c:pt idx="114">
                  <c:v>0.73540510287320249</c:v>
                </c:pt>
                <c:pt idx="115">
                  <c:v>0.73594873165801877</c:v>
                </c:pt>
                <c:pt idx="116">
                  <c:v>0.73211248238015925</c:v>
                </c:pt>
                <c:pt idx="117">
                  <c:v>0.72921578275627352</c:v>
                </c:pt>
                <c:pt idx="118">
                  <c:v>0.7194170064745965</c:v>
                </c:pt>
                <c:pt idx="119">
                  <c:v>0.71406085644754569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Cuminic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0.71264727569202801</c:v>
                      </c:pt>
                      <c:pt idx="1">
                        <c:v>0.72225037400445102</c:v>
                      </c:pt>
                      <c:pt idx="2">
                        <c:v>0.72297186291872495</c:v>
                      </c:pt>
                      <c:pt idx="3">
                        <c:v>0.72125765644963802</c:v>
                      </c:pt>
                      <c:pt idx="4">
                        <c:v>0.71480089988527795</c:v>
                      </c:pt>
                      <c:pt idx="5">
                        <c:v>0.71271306606977403</c:v>
                      </c:pt>
                      <c:pt idx="6">
                        <c:v>0.71305227975119601</c:v>
                      </c:pt>
                      <c:pt idx="7">
                        <c:v>0.70896039831535496</c:v>
                      </c:pt>
                      <c:pt idx="8">
                        <c:v>0.701823105795777</c:v>
                      </c:pt>
                      <c:pt idx="9">
                        <c:v>0.69052283057083697</c:v>
                      </c:pt>
                      <c:pt idx="10">
                        <c:v>0.67697616868013799</c:v>
                      </c:pt>
                      <c:pt idx="11">
                        <c:v>0.67139351426245297</c:v>
                      </c:pt>
                      <c:pt idx="12">
                        <c:v>0.65660662395414404</c:v>
                      </c:pt>
                      <c:pt idx="13">
                        <c:v>0.64804427881263105</c:v>
                      </c:pt>
                      <c:pt idx="14">
                        <c:v>0.64000466340046003</c:v>
                      </c:pt>
                      <c:pt idx="15">
                        <c:v>0.63614323945652596</c:v>
                      </c:pt>
                      <c:pt idx="16">
                        <c:v>0.62505911088078803</c:v>
                      </c:pt>
                      <c:pt idx="17">
                        <c:v>0.61897256601595496</c:v>
                      </c:pt>
                      <c:pt idx="18">
                        <c:v>0.60888226705352899</c:v>
                      </c:pt>
                      <c:pt idx="19">
                        <c:v>0.60321641401908399</c:v>
                      </c:pt>
                      <c:pt idx="20">
                        <c:v>0.59887196550045796</c:v>
                      </c:pt>
                      <c:pt idx="21">
                        <c:v>0.58491132994809303</c:v>
                      </c:pt>
                      <c:pt idx="22">
                        <c:v>0.56738406525464002</c:v>
                      </c:pt>
                      <c:pt idx="23">
                        <c:v>0.539922835855283</c:v>
                      </c:pt>
                      <c:pt idx="24">
                        <c:v>0.51626467186712799</c:v>
                      </c:pt>
                      <c:pt idx="25">
                        <c:v>0.49312668816412403</c:v>
                      </c:pt>
                      <c:pt idx="26">
                        <c:v>0.46852558108210601</c:v>
                      </c:pt>
                      <c:pt idx="27">
                        <c:v>0.44450598250416201</c:v>
                      </c:pt>
                      <c:pt idx="28">
                        <c:v>0.40599183475216699</c:v>
                      </c:pt>
                      <c:pt idx="29">
                        <c:v>0.34779318938334602</c:v>
                      </c:pt>
                      <c:pt idx="30">
                        <c:v>0.28923763192739899</c:v>
                      </c:pt>
                      <c:pt idx="31">
                        <c:v>0.24966780924652701</c:v>
                      </c:pt>
                      <c:pt idx="32">
                        <c:v>0.20817033621086301</c:v>
                      </c:pt>
                      <c:pt idx="33">
                        <c:v>0.14888139066700601</c:v>
                      </c:pt>
                      <c:pt idx="34">
                        <c:v>0.11080750662798799</c:v>
                      </c:pt>
                      <c:pt idx="35">
                        <c:v>8.9404860151117801E-2</c:v>
                      </c:pt>
                      <c:pt idx="36">
                        <c:v>5.1071305749976599E-2</c:v>
                      </c:pt>
                      <c:pt idx="37">
                        <c:v>4.2392147891754502E-2</c:v>
                      </c:pt>
                      <c:pt idx="38">
                        <c:v>2.48934944188898E-2</c:v>
                      </c:pt>
                      <c:pt idx="39">
                        <c:v>1.5653208486238499E-2</c:v>
                      </c:pt>
                      <c:pt idx="40">
                        <c:v>4.4474509694107899E-2</c:v>
                      </c:pt>
                      <c:pt idx="41">
                        <c:v>8.3112617934461994E-2</c:v>
                      </c:pt>
                      <c:pt idx="42">
                        <c:v>0.11735860945731599</c:v>
                      </c:pt>
                      <c:pt idx="43">
                        <c:v>0.15653477674788299</c:v>
                      </c:pt>
                      <c:pt idx="44">
                        <c:v>0.20409121670335301</c:v>
                      </c:pt>
                      <c:pt idx="45">
                        <c:v>0.266401955213935</c:v>
                      </c:pt>
                      <c:pt idx="46">
                        <c:v>0.30949408956435898</c:v>
                      </c:pt>
                      <c:pt idx="47">
                        <c:v>0.34136584046677299</c:v>
                      </c:pt>
                      <c:pt idx="48">
                        <c:v>0.376288466027212</c:v>
                      </c:pt>
                      <c:pt idx="49">
                        <c:v>0.41046675901538598</c:v>
                      </c:pt>
                      <c:pt idx="50">
                        <c:v>0.44695636805285799</c:v>
                      </c:pt>
                      <c:pt idx="51">
                        <c:v>0.483248751180886</c:v>
                      </c:pt>
                      <c:pt idx="52">
                        <c:v>0.52353933686745502</c:v>
                      </c:pt>
                      <c:pt idx="53">
                        <c:v>0.55423705592949102</c:v>
                      </c:pt>
                      <c:pt idx="54">
                        <c:v>0.58016833496332298</c:v>
                      </c:pt>
                      <c:pt idx="55">
                        <c:v>0.61476842493926998</c:v>
                      </c:pt>
                      <c:pt idx="56">
                        <c:v>0.64903831845838</c:v>
                      </c:pt>
                      <c:pt idx="57">
                        <c:v>0.67525982061177203</c:v>
                      </c:pt>
                      <c:pt idx="58">
                        <c:v>0.71380774097644994</c:v>
                      </c:pt>
                      <c:pt idx="59">
                        <c:v>0.73037715675677095</c:v>
                      </c:pt>
                      <c:pt idx="60">
                        <c:v>0.74920249560868601</c:v>
                      </c:pt>
                      <c:pt idx="61">
                        <c:v>0.76178855535964496</c:v>
                      </c:pt>
                      <c:pt idx="62">
                        <c:v>0.78525873269042301</c:v>
                      </c:pt>
                      <c:pt idx="63">
                        <c:v>0.80081446354522301</c:v>
                      </c:pt>
                      <c:pt idx="64">
                        <c:v>0.82270189388665704</c:v>
                      </c:pt>
                      <c:pt idx="65">
                        <c:v>0.83855087570235998</c:v>
                      </c:pt>
                      <c:pt idx="66">
                        <c:v>0.84539804780953398</c:v>
                      </c:pt>
                      <c:pt idx="67">
                        <c:v>0.85701332039225797</c:v>
                      </c:pt>
                      <c:pt idx="68">
                        <c:v>0.87731281567096397</c:v>
                      </c:pt>
                      <c:pt idx="69">
                        <c:v>0.89560668176746905</c:v>
                      </c:pt>
                      <c:pt idx="70">
                        <c:v>0.89570205318804397</c:v>
                      </c:pt>
                      <c:pt idx="71">
                        <c:v>0.90631831330735602</c:v>
                      </c:pt>
                      <c:pt idx="72">
                        <c:v>0.91413941114897401</c:v>
                      </c:pt>
                      <c:pt idx="73">
                        <c:v>0.92177842170234703</c:v>
                      </c:pt>
                      <c:pt idx="74">
                        <c:v>0.93557234980780701</c:v>
                      </c:pt>
                      <c:pt idx="75">
                        <c:v>0.94655608801803104</c:v>
                      </c:pt>
                      <c:pt idx="76">
                        <c:v>0.95042154634647502</c:v>
                      </c:pt>
                      <c:pt idx="77">
                        <c:v>0.95832034661773702</c:v>
                      </c:pt>
                      <c:pt idx="78">
                        <c:v>0.96826088893706097</c:v>
                      </c:pt>
                      <c:pt idx="79">
                        <c:v>0.96923897328012099</c:v>
                      </c:pt>
                      <c:pt idx="80">
                        <c:v>0.96685691935322604</c:v>
                      </c:pt>
                      <c:pt idx="81">
                        <c:v>0.97693994034920095</c:v>
                      </c:pt>
                      <c:pt idx="82">
                        <c:v>0.97239908408874798</c:v>
                      </c:pt>
                      <c:pt idx="83">
                        <c:v>0.97664619586924994</c:v>
                      </c:pt>
                      <c:pt idx="84">
                        <c:v>0.98881709435972198</c:v>
                      </c:pt>
                      <c:pt idx="85">
                        <c:v>0.99164452594851604</c:v>
                      </c:pt>
                      <c:pt idx="86">
                        <c:v>0.98808858177598802</c:v>
                      </c:pt>
                      <c:pt idx="87">
                        <c:v>0.98552031006902496</c:v>
                      </c:pt>
                      <c:pt idx="88">
                        <c:v>0.98896880978495005</c:v>
                      </c:pt>
                      <c:pt idx="89">
                        <c:v>0.988969762578634</c:v>
                      </c:pt>
                      <c:pt idx="90">
                        <c:v>0.99353421309413503</c:v>
                      </c:pt>
                      <c:pt idx="91">
                        <c:v>0.98894853102327696</c:v>
                      </c:pt>
                      <c:pt idx="92">
                        <c:v>0.98724234861761895</c:v>
                      </c:pt>
                      <c:pt idx="93">
                        <c:v>0.98720333047708797</c:v>
                      </c:pt>
                      <c:pt idx="94">
                        <c:v>0.99373848417022304</c:v>
                      </c:pt>
                      <c:pt idx="95">
                        <c:v>0.99154005659142896</c:v>
                      </c:pt>
                      <c:pt idx="96">
                        <c:v>0.98974175010054799</c:v>
                      </c:pt>
                      <c:pt idx="97">
                        <c:v>0.99196180709725201</c:v>
                      </c:pt>
                      <c:pt idx="98">
                        <c:v>0.99643515456203602</c:v>
                      </c:pt>
                      <c:pt idx="99">
                        <c:v>0.99436715452762803</c:v>
                      </c:pt>
                      <c:pt idx="100">
                        <c:v>0.99273063074313805</c:v>
                      </c:pt>
                      <c:pt idx="101">
                        <c:v>0.99064221413318398</c:v>
                      </c:pt>
                      <c:pt idx="102">
                        <c:v>0.99291891942041499</c:v>
                      </c:pt>
                      <c:pt idx="103">
                        <c:v>0.99111987237015198</c:v>
                      </c:pt>
                      <c:pt idx="104">
                        <c:v>0.997387253262913</c:v>
                      </c:pt>
                      <c:pt idx="105">
                        <c:v>0.98823250540163998</c:v>
                      </c:pt>
                      <c:pt idx="106">
                        <c:v>0.981293488905711</c:v>
                      </c:pt>
                      <c:pt idx="107">
                        <c:v>0.98726622539264797</c:v>
                      </c:pt>
                      <c:pt idx="108">
                        <c:v>0.995950196844123</c:v>
                      </c:pt>
                      <c:pt idx="109">
                        <c:v>0.99200686754637402</c:v>
                      </c:pt>
                      <c:pt idx="110">
                        <c:v>0.991537738503116</c:v>
                      </c:pt>
                      <c:pt idx="111">
                        <c:v>0.99146351484906603</c:v>
                      </c:pt>
                      <c:pt idx="112">
                        <c:v>0.989205911383778</c:v>
                      </c:pt>
                      <c:pt idx="113">
                        <c:v>0.98584270107773697</c:v>
                      </c:pt>
                      <c:pt idx="114">
                        <c:v>0.98297814398327599</c:v>
                      </c:pt>
                      <c:pt idx="115">
                        <c:v>0.98936667482587104</c:v>
                      </c:pt>
                      <c:pt idx="116">
                        <c:v>0.99681977805654798</c:v>
                      </c:pt>
                      <c:pt idx="117">
                        <c:v>0.99954422599951598</c:v>
                      </c:pt>
                      <c:pt idx="118">
                        <c:v>0.99376654697052103</c:v>
                      </c:pt>
                      <c:pt idx="119">
                        <c:v>0.98818850096384003</c:v>
                      </c:pt>
                      <c:pt idx="120">
                        <c:v>0.98571752429304704</c:v>
                      </c:pt>
                      <c:pt idx="121">
                        <c:v>0.99259197770244401</c:v>
                      </c:pt>
                      <c:pt idx="122">
                        <c:v>0.99547317343744601</c:v>
                      </c:pt>
                      <c:pt idx="123">
                        <c:v>0.99292101825706303</c:v>
                      </c:pt>
                      <c:pt idx="124">
                        <c:v>0.98491995770516705</c:v>
                      </c:pt>
                      <c:pt idx="125">
                        <c:v>0.98399615773631599</c:v>
                      </c:pt>
                      <c:pt idx="126">
                        <c:v>0.99504656271651004</c:v>
                      </c:pt>
                      <c:pt idx="127">
                        <c:v>0.99595764387066699</c:v>
                      </c:pt>
                      <c:pt idx="128">
                        <c:v>0.98615275878298203</c:v>
                      </c:pt>
                      <c:pt idx="129">
                        <c:v>0.99537041994435205</c:v>
                      </c:pt>
                      <c:pt idx="130">
                        <c:v>1</c:v>
                      </c:pt>
                      <c:pt idx="131">
                        <c:v>0.98798146134384901</c:v>
                      </c:pt>
                      <c:pt idx="132">
                        <c:v>0.99190926236896204</c:v>
                      </c:pt>
                      <c:pt idx="133">
                        <c:v>0.99637895977319801</c:v>
                      </c:pt>
                      <c:pt idx="134">
                        <c:v>0.99396557836953403</c:v>
                      </c:pt>
                      <c:pt idx="135">
                        <c:v>0.992845529737439</c:v>
                      </c:pt>
                      <c:pt idx="136">
                        <c:v>0.99114458355617296</c:v>
                      </c:pt>
                      <c:pt idx="137">
                        <c:v>0.98197844983757998</c:v>
                      </c:pt>
                      <c:pt idx="138">
                        <c:v>0.98291631191529905</c:v>
                      </c:pt>
                      <c:pt idx="139">
                        <c:v>0.98508841473915099</c:v>
                      </c:pt>
                      <c:pt idx="140">
                        <c:v>0.99764479173252396</c:v>
                      </c:pt>
                      <c:pt idx="141">
                        <c:v>0.99286110233612401</c:v>
                      </c:pt>
                      <c:pt idx="142">
                        <c:v>0.99101930088555001</c:v>
                      </c:pt>
                      <c:pt idx="143">
                        <c:v>0.99021438166878695</c:v>
                      </c:pt>
                      <c:pt idx="144">
                        <c:v>0.98381271249044899</c:v>
                      </c:pt>
                      <c:pt idx="145">
                        <c:v>0.98449440135440403</c:v>
                      </c:pt>
                      <c:pt idx="146">
                        <c:v>0.98733445718981805</c:v>
                      </c:pt>
                      <c:pt idx="147">
                        <c:v>0.99153221829662896</c:v>
                      </c:pt>
                      <c:pt idx="148">
                        <c:v>0.99240942414627298</c:v>
                      </c:pt>
                      <c:pt idx="149">
                        <c:v>0.98892568542690096</c:v>
                      </c:pt>
                      <c:pt idx="150">
                        <c:v>0.98383500728409601</c:v>
                      </c:pt>
                      <c:pt idx="151">
                        <c:v>0.98217481028751097</c:v>
                      </c:pt>
                      <c:pt idx="152">
                        <c:v>0.98275010899395798</c:v>
                      </c:pt>
                      <c:pt idx="153">
                        <c:v>0.98074100333232395</c:v>
                      </c:pt>
                      <c:pt idx="154">
                        <c:v>0.98054013716427002</c:v>
                      </c:pt>
                      <c:pt idx="155">
                        <c:v>0.98126497554402503</c:v>
                      </c:pt>
                      <c:pt idx="156">
                        <c:v>0.97614997650687896</c:v>
                      </c:pt>
                      <c:pt idx="157">
                        <c:v>0.97228771034169803</c:v>
                      </c:pt>
                      <c:pt idx="158">
                        <c:v>0.95922267529946204</c:v>
                      </c:pt>
                      <c:pt idx="159">
                        <c:v>0.95208114193006099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0.72297186291872495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1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0.89080909461503499</c:v>
                      </c:pt>
                      <c:pt idx="1">
                        <c:v>0.90281296750556383</c:v>
                      </c:pt>
                      <c:pt idx="2">
                        <c:v>0.90371482864840624</c:v>
                      </c:pt>
                      <c:pt idx="3">
                        <c:v>0.90157207056204758</c:v>
                      </c:pt>
                      <c:pt idx="4">
                        <c:v>0.89350112485659738</c:v>
                      </c:pt>
                      <c:pt idx="5">
                        <c:v>0.89089133258721753</c:v>
                      </c:pt>
                      <c:pt idx="6">
                        <c:v>0.89131534968899495</c:v>
                      </c:pt>
                      <c:pt idx="7">
                        <c:v>0.88620049789419375</c:v>
                      </c:pt>
                      <c:pt idx="8">
                        <c:v>0.87727888224472128</c:v>
                      </c:pt>
                      <c:pt idx="9">
                        <c:v>0.86315353821354623</c:v>
                      </c:pt>
                      <c:pt idx="10">
                        <c:v>0.84622021085017252</c:v>
                      </c:pt>
                      <c:pt idx="11">
                        <c:v>0.83924189282806627</c:v>
                      </c:pt>
                      <c:pt idx="12">
                        <c:v>0.82075827994268002</c:v>
                      </c:pt>
                      <c:pt idx="13">
                        <c:v>0.81005534851578886</c:v>
                      </c:pt>
                      <c:pt idx="14">
                        <c:v>0.80000582925057506</c:v>
                      </c:pt>
                      <c:pt idx="15">
                        <c:v>0.79517904932065742</c:v>
                      </c:pt>
                      <c:pt idx="16">
                        <c:v>0.78132388860098501</c:v>
                      </c:pt>
                      <c:pt idx="17">
                        <c:v>0.77371570751994367</c:v>
                      </c:pt>
                      <c:pt idx="18">
                        <c:v>0.76110283381691124</c:v>
                      </c:pt>
                      <c:pt idx="19">
                        <c:v>0.75402051752385502</c:v>
                      </c:pt>
                      <c:pt idx="20">
                        <c:v>0.7485899568755725</c:v>
                      </c:pt>
                      <c:pt idx="21">
                        <c:v>0.73113916243511623</c:v>
                      </c:pt>
                      <c:pt idx="22">
                        <c:v>0.70923008156830003</c:v>
                      </c:pt>
                      <c:pt idx="23">
                        <c:v>0.67490354481910375</c:v>
                      </c:pt>
                      <c:pt idx="24">
                        <c:v>0.64533083983390993</c:v>
                      </c:pt>
                      <c:pt idx="25">
                        <c:v>0.61640836020515499</c:v>
                      </c:pt>
                      <c:pt idx="26">
                        <c:v>0.58565697635263247</c:v>
                      </c:pt>
                      <c:pt idx="27">
                        <c:v>0.55563247813020256</c:v>
                      </c:pt>
                      <c:pt idx="28">
                        <c:v>0.50748979344020873</c:v>
                      </c:pt>
                      <c:pt idx="29">
                        <c:v>0.43474148672918256</c:v>
                      </c:pt>
                      <c:pt idx="30">
                        <c:v>0.36154703990924875</c:v>
                      </c:pt>
                      <c:pt idx="31">
                        <c:v>0.31208476155815879</c:v>
                      </c:pt>
                      <c:pt idx="32">
                        <c:v>0.26021292026357878</c:v>
                      </c:pt>
                      <c:pt idx="33">
                        <c:v>0.18610173833375751</c:v>
                      </c:pt>
                      <c:pt idx="34">
                        <c:v>0.13850938328498499</c:v>
                      </c:pt>
                      <c:pt idx="35">
                        <c:v>0.11175607518889726</c:v>
                      </c:pt>
                      <c:pt idx="36">
                        <c:v>6.3839132187470754E-2</c:v>
                      </c:pt>
                      <c:pt idx="37">
                        <c:v>5.2990184864693125E-2</c:v>
                      </c:pt>
                      <c:pt idx="38">
                        <c:v>3.111686802361225E-2</c:v>
                      </c:pt>
                      <c:pt idx="39">
                        <c:v>1.9566510607798123E-2</c:v>
                      </c:pt>
                      <c:pt idx="40">
                        <c:v>5.5593137117634875E-2</c:v>
                      </c:pt>
                      <c:pt idx="41">
                        <c:v>0.1038907724180775</c:v>
                      </c:pt>
                      <c:pt idx="42">
                        <c:v>0.146698261821645</c:v>
                      </c:pt>
                      <c:pt idx="43">
                        <c:v>0.19566847093485373</c:v>
                      </c:pt>
                      <c:pt idx="44">
                        <c:v>0.25511402087919127</c:v>
                      </c:pt>
                      <c:pt idx="45">
                        <c:v>0.33300244401741874</c:v>
                      </c:pt>
                      <c:pt idx="46">
                        <c:v>0.38686761195544872</c:v>
                      </c:pt>
                      <c:pt idx="47">
                        <c:v>0.42670730058346623</c:v>
                      </c:pt>
                      <c:pt idx="48">
                        <c:v>0.47036058253401503</c:v>
                      </c:pt>
                      <c:pt idx="49">
                        <c:v>0.51308344876923251</c:v>
                      </c:pt>
                      <c:pt idx="50">
                        <c:v>0.55869546006607251</c:v>
                      </c:pt>
                      <c:pt idx="51">
                        <c:v>0.60406093897610746</c:v>
                      </c:pt>
                      <c:pt idx="52">
                        <c:v>0.65442417108431883</c:v>
                      </c:pt>
                      <c:pt idx="53">
                        <c:v>0.69279631991186374</c:v>
                      </c:pt>
                      <c:pt idx="54">
                        <c:v>0.7252104187041537</c:v>
                      </c:pt>
                      <c:pt idx="55">
                        <c:v>0.76846053117408752</c:v>
                      </c:pt>
                      <c:pt idx="56">
                        <c:v>0.81129789807297503</c:v>
                      </c:pt>
                      <c:pt idx="57">
                        <c:v>0.84407477576471501</c:v>
                      </c:pt>
                      <c:pt idx="58">
                        <c:v>0.89225967622056246</c:v>
                      </c:pt>
                      <c:pt idx="59">
                        <c:v>0.91297144594596369</c:v>
                      </c:pt>
                      <c:pt idx="60">
                        <c:v>0.93650311951085752</c:v>
                      </c:pt>
                      <c:pt idx="61">
                        <c:v>0.95223569419955623</c:v>
                      </c:pt>
                      <c:pt idx="62">
                        <c:v>0.98157341586302871</c:v>
                      </c:pt>
                      <c:pt idx="63">
                        <c:v>1.0010180794315287</c:v>
                      </c:pt>
                      <c:pt idx="64">
                        <c:v>1.0283773673583214</c:v>
                      </c:pt>
                      <c:pt idx="65">
                        <c:v>1.0481885946279499</c:v>
                      </c:pt>
                      <c:pt idx="66">
                        <c:v>1.0567475597619174</c:v>
                      </c:pt>
                      <c:pt idx="67">
                        <c:v>1.0712666504903225</c:v>
                      </c:pt>
                      <c:pt idx="68">
                        <c:v>1.0966410195887049</c:v>
                      </c:pt>
                      <c:pt idx="69">
                        <c:v>1.1195083522093363</c:v>
                      </c:pt>
                      <c:pt idx="70">
                        <c:v>1.119627566485055</c:v>
                      </c:pt>
                      <c:pt idx="71">
                        <c:v>1.132897891634195</c:v>
                      </c:pt>
                      <c:pt idx="72">
                        <c:v>1.1426742639362175</c:v>
                      </c:pt>
                      <c:pt idx="73">
                        <c:v>1.1522230271279339</c:v>
                      </c:pt>
                      <c:pt idx="74">
                        <c:v>1.1694654372597588</c:v>
                      </c:pt>
                      <c:pt idx="75">
                        <c:v>1.1831951100225389</c:v>
                      </c:pt>
                      <c:pt idx="76">
                        <c:v>1.1880269329330937</c:v>
                      </c:pt>
                      <c:pt idx="77">
                        <c:v>1.1979004332721712</c:v>
                      </c:pt>
                      <c:pt idx="78">
                        <c:v>1.2103261111713262</c:v>
                      </c:pt>
                      <c:pt idx="79">
                        <c:v>1.2115487166001513</c:v>
                      </c:pt>
                      <c:pt idx="80">
                        <c:v>1.2085711491915325</c:v>
                      </c:pt>
                      <c:pt idx="81">
                        <c:v>1.2211749254365012</c:v>
                      </c:pt>
                      <c:pt idx="82">
                        <c:v>1.2154988551109349</c:v>
                      </c:pt>
                      <c:pt idx="83">
                        <c:v>1.2208077448365624</c:v>
                      </c:pt>
                      <c:pt idx="84">
                        <c:v>1.2360213679496526</c:v>
                      </c:pt>
                      <c:pt idx="85">
                        <c:v>1.239555657435645</c:v>
                      </c:pt>
                      <c:pt idx="86">
                        <c:v>1.235110727219985</c:v>
                      </c:pt>
                      <c:pt idx="87">
                        <c:v>1.2319003875862813</c:v>
                      </c:pt>
                      <c:pt idx="88">
                        <c:v>1.2362110122311876</c:v>
                      </c:pt>
                      <c:pt idx="89">
                        <c:v>1.2362122032232925</c:v>
                      </c:pt>
                      <c:pt idx="90">
                        <c:v>1.2419177663676688</c:v>
                      </c:pt>
                      <c:pt idx="91">
                        <c:v>1.2361856637790962</c:v>
                      </c:pt>
                      <c:pt idx="92">
                        <c:v>1.2340529357720236</c:v>
                      </c:pt>
                      <c:pt idx="93">
                        <c:v>1.2340041630963601</c:v>
                      </c:pt>
                      <c:pt idx="94">
                        <c:v>1.2421731052127787</c:v>
                      </c:pt>
                      <c:pt idx="95">
                        <c:v>1.2394250707392862</c:v>
                      </c:pt>
                      <c:pt idx="96">
                        <c:v>1.237177187625685</c:v>
                      </c:pt>
                      <c:pt idx="97">
                        <c:v>1.239952258871565</c:v>
                      </c:pt>
                      <c:pt idx="98">
                        <c:v>1.245543943202545</c:v>
                      </c:pt>
                      <c:pt idx="99">
                        <c:v>1.2429589431595351</c:v>
                      </c:pt>
                      <c:pt idx="100">
                        <c:v>1.2409132884289225</c:v>
                      </c:pt>
                      <c:pt idx="101">
                        <c:v>1.23830276766648</c:v>
                      </c:pt>
                      <c:pt idx="102">
                        <c:v>1.2411486492755188</c:v>
                      </c:pt>
                      <c:pt idx="103">
                        <c:v>1.2388998404626901</c:v>
                      </c:pt>
                      <c:pt idx="104">
                        <c:v>1.2467340665786413</c:v>
                      </c:pt>
                      <c:pt idx="105">
                        <c:v>1.23529063175205</c:v>
                      </c:pt>
                      <c:pt idx="106">
                        <c:v>1.2266168611321389</c:v>
                      </c:pt>
                      <c:pt idx="107">
                        <c:v>1.23408278174081</c:v>
                      </c:pt>
                      <c:pt idx="108">
                        <c:v>1.2449377460551538</c:v>
                      </c:pt>
                      <c:pt idx="109">
                        <c:v>1.2400085844329676</c:v>
                      </c:pt>
                      <c:pt idx="110">
                        <c:v>1.239422173128895</c:v>
                      </c:pt>
                      <c:pt idx="111">
                        <c:v>1.2393293935613325</c:v>
                      </c:pt>
                      <c:pt idx="112">
                        <c:v>1.2365073892297225</c:v>
                      </c:pt>
                      <c:pt idx="113">
                        <c:v>1.2323033763471711</c:v>
                      </c:pt>
                      <c:pt idx="114">
                        <c:v>1.2287226799790949</c:v>
                      </c:pt>
                      <c:pt idx="115">
                        <c:v>1.2367083435323387</c:v>
                      </c:pt>
                      <c:pt idx="116">
                        <c:v>1.2460247225706849</c:v>
                      </c:pt>
                      <c:pt idx="117">
                        <c:v>1.249430282499395</c:v>
                      </c:pt>
                      <c:pt idx="118">
                        <c:v>1.2422081837131513</c:v>
                      </c:pt>
                      <c:pt idx="119">
                        <c:v>1.2352356262048001</c:v>
                      </c:pt>
                      <c:pt idx="120">
                        <c:v>1.2321469053663088</c:v>
                      </c:pt>
                      <c:pt idx="121">
                        <c:v>1.240739972128055</c:v>
                      </c:pt>
                      <c:pt idx="122">
                        <c:v>1.2443414667968076</c:v>
                      </c:pt>
                      <c:pt idx="123">
                        <c:v>1.2411512728213288</c:v>
                      </c:pt>
                      <c:pt idx="124">
                        <c:v>1.2311499471314589</c:v>
                      </c:pt>
                      <c:pt idx="125">
                        <c:v>1.2299951971703951</c:v>
                      </c:pt>
                      <c:pt idx="126">
                        <c:v>1.2438082033956375</c:v>
                      </c:pt>
                      <c:pt idx="127">
                        <c:v>1.2449470548383337</c:v>
                      </c:pt>
                      <c:pt idx="128">
                        <c:v>1.2326909484787276</c:v>
                      </c:pt>
                      <c:pt idx="129">
                        <c:v>1.2442130249304402</c:v>
                      </c:pt>
                      <c:pt idx="130">
                        <c:v>1.25</c:v>
                      </c:pt>
                      <c:pt idx="131">
                        <c:v>1.2349768266798113</c:v>
                      </c:pt>
                      <c:pt idx="132">
                        <c:v>1.2398865779612025</c:v>
                      </c:pt>
                      <c:pt idx="133">
                        <c:v>1.2454736997164975</c:v>
                      </c:pt>
                      <c:pt idx="134">
                        <c:v>1.2424569729619175</c:v>
                      </c:pt>
                      <c:pt idx="135">
                        <c:v>1.2410569121717987</c:v>
                      </c:pt>
                      <c:pt idx="136">
                        <c:v>1.2389307294452161</c:v>
                      </c:pt>
                      <c:pt idx="137">
                        <c:v>1.2274730622969749</c:v>
                      </c:pt>
                      <c:pt idx="138">
                        <c:v>1.2286453898941239</c:v>
                      </c:pt>
                      <c:pt idx="139">
                        <c:v>1.2313605184239387</c:v>
                      </c:pt>
                      <c:pt idx="140">
                        <c:v>1.247055989665655</c:v>
                      </c:pt>
                      <c:pt idx="141">
                        <c:v>1.241076377920155</c:v>
                      </c:pt>
                      <c:pt idx="142">
                        <c:v>1.2387741261069376</c:v>
                      </c:pt>
                      <c:pt idx="143">
                        <c:v>1.2377679770859837</c:v>
                      </c:pt>
                      <c:pt idx="144">
                        <c:v>1.2297658906130613</c:v>
                      </c:pt>
                      <c:pt idx="145">
                        <c:v>1.2306180016930051</c:v>
                      </c:pt>
                      <c:pt idx="146">
                        <c:v>1.2341680714872725</c:v>
                      </c:pt>
                      <c:pt idx="147">
                        <c:v>1.2394152728707861</c:v>
                      </c:pt>
                      <c:pt idx="148">
                        <c:v>1.2405117801828411</c:v>
                      </c:pt>
                      <c:pt idx="149">
                        <c:v>1.2361571067836261</c:v>
                      </c:pt>
                      <c:pt idx="150">
                        <c:v>1.22979375910512</c:v>
                      </c:pt>
                      <c:pt idx="151">
                        <c:v>1.2277185128593886</c:v>
                      </c:pt>
                      <c:pt idx="152">
                        <c:v>1.2284376362424474</c:v>
                      </c:pt>
                      <c:pt idx="153">
                        <c:v>1.225926254165405</c:v>
                      </c:pt>
                      <c:pt idx="154">
                        <c:v>1.2256751714553376</c:v>
                      </c:pt>
                      <c:pt idx="155">
                        <c:v>1.2265812194300314</c:v>
                      </c:pt>
                      <c:pt idx="156">
                        <c:v>1.2201874706335987</c:v>
                      </c:pt>
                      <c:pt idx="157">
                        <c:v>1.2153596379271225</c:v>
                      </c:pt>
                      <c:pt idx="158">
                        <c:v>1.1990283441243275</c:v>
                      </c:pt>
                      <c:pt idx="159">
                        <c:v>1.1901014274125763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0.53448545676902104</c:v>
                      </c:pt>
                      <c:pt idx="1">
                        <c:v>0.54168778050333821</c:v>
                      </c:pt>
                      <c:pt idx="2">
                        <c:v>0.54222889718904366</c:v>
                      </c:pt>
                      <c:pt idx="3">
                        <c:v>0.54094324233722846</c:v>
                      </c:pt>
                      <c:pt idx="4">
                        <c:v>0.53610067491395852</c:v>
                      </c:pt>
                      <c:pt idx="5">
                        <c:v>0.53453479955233052</c:v>
                      </c:pt>
                      <c:pt idx="6">
                        <c:v>0.53478920981339706</c:v>
                      </c:pt>
                      <c:pt idx="7">
                        <c:v>0.53172029873651616</c:v>
                      </c:pt>
                      <c:pt idx="8">
                        <c:v>0.52636732934683272</c:v>
                      </c:pt>
                      <c:pt idx="9">
                        <c:v>0.5178921229281277</c:v>
                      </c:pt>
                      <c:pt idx="10">
                        <c:v>0.50773212651010347</c:v>
                      </c:pt>
                      <c:pt idx="11">
                        <c:v>0.50354513569683967</c:v>
                      </c:pt>
                      <c:pt idx="12">
                        <c:v>0.49245496796560806</c:v>
                      </c:pt>
                      <c:pt idx="13">
                        <c:v>0.48603320910947329</c:v>
                      </c:pt>
                      <c:pt idx="14">
                        <c:v>0.48000349755034499</c:v>
                      </c:pt>
                      <c:pt idx="15">
                        <c:v>0.47710742959239449</c:v>
                      </c:pt>
                      <c:pt idx="16">
                        <c:v>0.46879433316059105</c:v>
                      </c:pt>
                      <c:pt idx="17">
                        <c:v>0.46422942451196625</c:v>
                      </c:pt>
                      <c:pt idx="18">
                        <c:v>0.45666170029014674</c:v>
                      </c:pt>
                      <c:pt idx="19">
                        <c:v>0.45241231051431297</c:v>
                      </c:pt>
                      <c:pt idx="20">
                        <c:v>0.44915397412534347</c:v>
                      </c:pt>
                      <c:pt idx="21">
                        <c:v>0.43868349746106977</c:v>
                      </c:pt>
                      <c:pt idx="22">
                        <c:v>0.42553804894098002</c:v>
                      </c:pt>
                      <c:pt idx="23">
                        <c:v>0.40494212689146225</c:v>
                      </c:pt>
                      <c:pt idx="24">
                        <c:v>0.38719850390034599</c:v>
                      </c:pt>
                      <c:pt idx="25">
                        <c:v>0.36984501612309301</c:v>
                      </c:pt>
                      <c:pt idx="26">
                        <c:v>0.3513941858115795</c:v>
                      </c:pt>
                      <c:pt idx="27">
                        <c:v>0.33337948687812152</c:v>
                      </c:pt>
                      <c:pt idx="28">
                        <c:v>0.30449387606412526</c:v>
                      </c:pt>
                      <c:pt idx="29">
                        <c:v>0.26084489203750949</c:v>
                      </c:pt>
                      <c:pt idx="30">
                        <c:v>0.21692822394554923</c:v>
                      </c:pt>
                      <c:pt idx="31">
                        <c:v>0.18725085693489527</c:v>
                      </c:pt>
                      <c:pt idx="32">
                        <c:v>0.15612775215814725</c:v>
                      </c:pt>
                      <c:pt idx="33">
                        <c:v>0.11166104300025451</c:v>
                      </c:pt>
                      <c:pt idx="34">
                        <c:v>8.3105629970990996E-2</c:v>
                      </c:pt>
                      <c:pt idx="35">
                        <c:v>6.7053645113338348E-2</c:v>
                      </c:pt>
                      <c:pt idx="36">
                        <c:v>3.8303479312482451E-2</c:v>
                      </c:pt>
                      <c:pt idx="37">
                        <c:v>3.1794110918815878E-2</c:v>
                      </c:pt>
                      <c:pt idx="38">
                        <c:v>1.867012081416735E-2</c:v>
                      </c:pt>
                      <c:pt idx="39">
                        <c:v>1.1739906364678875E-2</c:v>
                      </c:pt>
                      <c:pt idx="40">
                        <c:v>3.3355882270580922E-2</c:v>
                      </c:pt>
                      <c:pt idx="41">
                        <c:v>6.2334463450846492E-2</c:v>
                      </c:pt>
                      <c:pt idx="42">
                        <c:v>8.8018957092986988E-2</c:v>
                      </c:pt>
                      <c:pt idx="43">
                        <c:v>0.11740108256091225</c:v>
                      </c:pt>
                      <c:pt idx="44">
                        <c:v>0.15306841252751474</c:v>
                      </c:pt>
                      <c:pt idx="45">
                        <c:v>0.19980146641045127</c:v>
                      </c:pt>
                      <c:pt idx="46">
                        <c:v>0.23212056717326923</c:v>
                      </c:pt>
                      <c:pt idx="47">
                        <c:v>0.25602438035007974</c:v>
                      </c:pt>
                      <c:pt idx="48">
                        <c:v>0.28221634952040897</c:v>
                      </c:pt>
                      <c:pt idx="49">
                        <c:v>0.30785006926153946</c:v>
                      </c:pt>
                      <c:pt idx="50">
                        <c:v>0.33521727603964346</c:v>
                      </c:pt>
                      <c:pt idx="51">
                        <c:v>0.36243656338566449</c:v>
                      </c:pt>
                      <c:pt idx="52">
                        <c:v>0.39265450265059126</c:v>
                      </c:pt>
                      <c:pt idx="53">
                        <c:v>0.41567779194711829</c:v>
                      </c:pt>
                      <c:pt idx="54">
                        <c:v>0.43512625122249227</c:v>
                      </c:pt>
                      <c:pt idx="55">
                        <c:v>0.46107631870445248</c:v>
                      </c:pt>
                      <c:pt idx="56">
                        <c:v>0.48677873884378497</c:v>
                      </c:pt>
                      <c:pt idx="57">
                        <c:v>0.50644486545882905</c:v>
                      </c:pt>
                      <c:pt idx="58">
                        <c:v>0.53535580573233743</c:v>
                      </c:pt>
                      <c:pt idx="59">
                        <c:v>0.54778286756757821</c:v>
                      </c:pt>
                      <c:pt idx="60">
                        <c:v>0.56190187170651451</c:v>
                      </c:pt>
                      <c:pt idx="61">
                        <c:v>0.57134141651973369</c:v>
                      </c:pt>
                      <c:pt idx="62">
                        <c:v>0.58894404951781731</c:v>
                      </c:pt>
                      <c:pt idx="63">
                        <c:v>0.60061084765891726</c:v>
                      </c:pt>
                      <c:pt idx="64">
                        <c:v>0.61702642041499278</c:v>
                      </c:pt>
                      <c:pt idx="65">
                        <c:v>0.62891315677676995</c:v>
                      </c:pt>
                      <c:pt idx="66">
                        <c:v>0.63404853585715049</c:v>
                      </c:pt>
                      <c:pt idx="67">
                        <c:v>0.64275999029419351</c:v>
                      </c:pt>
                      <c:pt idx="68">
                        <c:v>0.65798461175322298</c:v>
                      </c:pt>
                      <c:pt idx="69">
                        <c:v>0.67170501132560179</c:v>
                      </c:pt>
                      <c:pt idx="70">
                        <c:v>0.67177653989103292</c:v>
                      </c:pt>
                      <c:pt idx="71">
                        <c:v>0.67973873498051707</c:v>
                      </c:pt>
                      <c:pt idx="72">
                        <c:v>0.68560455836173051</c:v>
                      </c:pt>
                      <c:pt idx="73">
                        <c:v>0.69133381627676027</c:v>
                      </c:pt>
                      <c:pt idx="74">
                        <c:v>0.7016792623558552</c:v>
                      </c:pt>
                      <c:pt idx="75">
                        <c:v>0.70991706601352322</c:v>
                      </c:pt>
                      <c:pt idx="76">
                        <c:v>0.71281615975985624</c:v>
                      </c:pt>
                      <c:pt idx="77">
                        <c:v>0.71874025996330282</c:v>
                      </c:pt>
                      <c:pt idx="78">
                        <c:v>0.72619566670279578</c:v>
                      </c:pt>
                      <c:pt idx="79">
                        <c:v>0.72692922996009068</c:v>
                      </c:pt>
                      <c:pt idx="80">
                        <c:v>0.72514268951491956</c:v>
                      </c:pt>
                      <c:pt idx="81">
                        <c:v>0.73270495526190071</c:v>
                      </c:pt>
                      <c:pt idx="82">
                        <c:v>0.72929931306656104</c:v>
                      </c:pt>
                      <c:pt idx="83">
                        <c:v>0.73248464690193749</c:v>
                      </c:pt>
                      <c:pt idx="84">
                        <c:v>0.74161282076979151</c:v>
                      </c:pt>
                      <c:pt idx="85">
                        <c:v>0.74373339446138709</c:v>
                      </c:pt>
                      <c:pt idx="86">
                        <c:v>0.74106643633199099</c:v>
                      </c:pt>
                      <c:pt idx="87">
                        <c:v>0.73914023255176875</c:v>
                      </c:pt>
                      <c:pt idx="88">
                        <c:v>0.74172660733871254</c:v>
                      </c:pt>
                      <c:pt idx="89">
                        <c:v>0.7417273219339755</c:v>
                      </c:pt>
                      <c:pt idx="90">
                        <c:v>0.74515065982060125</c:v>
                      </c:pt>
                      <c:pt idx="91">
                        <c:v>0.74171139826745769</c:v>
                      </c:pt>
                      <c:pt idx="92">
                        <c:v>0.74043176146321421</c:v>
                      </c:pt>
                      <c:pt idx="93">
                        <c:v>0.74040249785781598</c:v>
                      </c:pt>
                      <c:pt idx="94">
                        <c:v>0.74530386312766728</c:v>
                      </c:pt>
                      <c:pt idx="95">
                        <c:v>0.74365504244357172</c:v>
                      </c:pt>
                      <c:pt idx="96">
                        <c:v>0.74230631257541102</c:v>
                      </c:pt>
                      <c:pt idx="97">
                        <c:v>0.74397135532293901</c:v>
                      </c:pt>
                      <c:pt idx="98">
                        <c:v>0.74732636592152701</c:v>
                      </c:pt>
                      <c:pt idx="99">
                        <c:v>0.74577536589572102</c:v>
                      </c:pt>
                      <c:pt idx="100">
                        <c:v>0.74454797305735354</c:v>
                      </c:pt>
                      <c:pt idx="101">
                        <c:v>0.74298166059988802</c:v>
                      </c:pt>
                      <c:pt idx="102">
                        <c:v>0.74468918956531127</c:v>
                      </c:pt>
                      <c:pt idx="103">
                        <c:v>0.74333990427761398</c:v>
                      </c:pt>
                      <c:pt idx="104">
                        <c:v>0.74804043994718472</c:v>
                      </c:pt>
                      <c:pt idx="105">
                        <c:v>0.74117437905122996</c:v>
                      </c:pt>
                      <c:pt idx="106">
                        <c:v>0.73597011667928325</c:v>
                      </c:pt>
                      <c:pt idx="107">
                        <c:v>0.74044966904448595</c:v>
                      </c:pt>
                      <c:pt idx="108">
                        <c:v>0.74696264763309228</c:v>
                      </c:pt>
                      <c:pt idx="109">
                        <c:v>0.74400515065978046</c:v>
                      </c:pt>
                      <c:pt idx="110">
                        <c:v>0.74365330387733697</c:v>
                      </c:pt>
                      <c:pt idx="111">
                        <c:v>0.74359763613679952</c:v>
                      </c:pt>
                      <c:pt idx="112">
                        <c:v>0.74190443353783353</c:v>
                      </c:pt>
                      <c:pt idx="113">
                        <c:v>0.7393820258083027</c:v>
                      </c:pt>
                      <c:pt idx="114">
                        <c:v>0.73723360798745696</c:v>
                      </c:pt>
                      <c:pt idx="115">
                        <c:v>0.74202500611940325</c:v>
                      </c:pt>
                      <c:pt idx="116">
                        <c:v>0.74761483354241098</c:v>
                      </c:pt>
                      <c:pt idx="117">
                        <c:v>0.74965816949963693</c:v>
                      </c:pt>
                      <c:pt idx="118">
                        <c:v>0.74532491022789071</c:v>
                      </c:pt>
                      <c:pt idx="119">
                        <c:v>0.74114137572287997</c:v>
                      </c:pt>
                      <c:pt idx="120">
                        <c:v>0.73928814321978531</c:v>
                      </c:pt>
                      <c:pt idx="121">
                        <c:v>0.74444398327683303</c:v>
                      </c:pt>
                      <c:pt idx="122">
                        <c:v>0.74660488007808445</c:v>
                      </c:pt>
                      <c:pt idx="123">
                        <c:v>0.7446907636927973</c:v>
                      </c:pt>
                      <c:pt idx="124">
                        <c:v>0.73868996827887523</c:v>
                      </c:pt>
                      <c:pt idx="125">
                        <c:v>0.73799711830223702</c:v>
                      </c:pt>
                      <c:pt idx="126">
                        <c:v>0.7462849220373825</c:v>
                      </c:pt>
                      <c:pt idx="127">
                        <c:v>0.7469682329030003</c:v>
                      </c:pt>
                      <c:pt idx="128">
                        <c:v>0.73961456908723655</c:v>
                      </c:pt>
                      <c:pt idx="129">
                        <c:v>0.74652781495826404</c:v>
                      </c:pt>
                      <c:pt idx="130">
                        <c:v>0.75</c:v>
                      </c:pt>
                      <c:pt idx="131">
                        <c:v>0.74098609600788679</c:v>
                      </c:pt>
                      <c:pt idx="132">
                        <c:v>0.74393194677672159</c:v>
                      </c:pt>
                      <c:pt idx="133">
                        <c:v>0.74728421982989857</c:v>
                      </c:pt>
                      <c:pt idx="134">
                        <c:v>0.74547418377715058</c:v>
                      </c:pt>
                      <c:pt idx="135">
                        <c:v>0.74463414730307931</c:v>
                      </c:pt>
                      <c:pt idx="136">
                        <c:v>0.74335843766712972</c:v>
                      </c:pt>
                      <c:pt idx="137">
                        <c:v>0.73648383737818501</c:v>
                      </c:pt>
                      <c:pt idx="138">
                        <c:v>0.73718723393647423</c:v>
                      </c:pt>
                      <c:pt idx="139">
                        <c:v>0.73881631105436329</c:v>
                      </c:pt>
                      <c:pt idx="140">
                        <c:v>0.74823359379939292</c:v>
                      </c:pt>
                      <c:pt idx="141">
                        <c:v>0.74464582675209301</c:v>
                      </c:pt>
                      <c:pt idx="142">
                        <c:v>0.74326447566416254</c:v>
                      </c:pt>
                      <c:pt idx="143">
                        <c:v>0.74266078625159015</c:v>
                      </c:pt>
                      <c:pt idx="144">
                        <c:v>0.73785953436783669</c:v>
                      </c:pt>
                      <c:pt idx="145">
                        <c:v>0.73837080101580299</c:v>
                      </c:pt>
                      <c:pt idx="146">
                        <c:v>0.74050084289236351</c:v>
                      </c:pt>
                      <c:pt idx="147">
                        <c:v>0.7436491637224717</c:v>
                      </c:pt>
                      <c:pt idx="148">
                        <c:v>0.74430706810970471</c:v>
                      </c:pt>
                      <c:pt idx="149">
                        <c:v>0.74169426407017569</c:v>
                      </c:pt>
                      <c:pt idx="150">
                        <c:v>0.73787625546307201</c:v>
                      </c:pt>
                      <c:pt idx="151">
                        <c:v>0.73663110771563323</c:v>
                      </c:pt>
                      <c:pt idx="152">
                        <c:v>0.73706258174546846</c:v>
                      </c:pt>
                      <c:pt idx="153">
                        <c:v>0.73555575249924299</c:v>
                      </c:pt>
                      <c:pt idx="154">
                        <c:v>0.73540510287320249</c:v>
                      </c:pt>
                      <c:pt idx="155">
                        <c:v>0.73594873165801877</c:v>
                      </c:pt>
                      <c:pt idx="156">
                        <c:v>0.73211248238015925</c:v>
                      </c:pt>
                      <c:pt idx="157">
                        <c:v>0.72921578275627352</c:v>
                      </c:pt>
                      <c:pt idx="158">
                        <c:v>0.7194170064745965</c:v>
                      </c:pt>
                      <c:pt idx="159">
                        <c:v>0.71406085644754569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0.98571924060085081</c:v>
                      </c:pt>
                      <c:pt idx="1">
                        <c:v>0.99900205118445251</c:v>
                      </c:pt>
                      <c:pt idx="2">
                        <c:v>1</c:v>
                      </c:pt>
                      <c:pt idx="3">
                        <c:v>0.99762894442092598</c:v>
                      </c:pt>
                      <c:pt idx="4">
                        <c:v>0.98869808985309626</c:v>
                      </c:pt>
                      <c:pt idx="5">
                        <c:v>0.98581024051539856</c:v>
                      </c:pt>
                      <c:pt idx="6">
                        <c:v>0.98627943399141094</c:v>
                      </c:pt>
                      <c:pt idx="7">
                        <c:v>0.98061962667979352</c:v>
                      </c:pt>
                      <c:pt idx="8">
                        <c:v>0.97074746859778493</c:v>
                      </c:pt>
                      <c:pt idx="9">
                        <c:v>0.9551171573719518</c:v>
                      </c:pt>
                      <c:pt idx="10">
                        <c:v>0.93637968972554919</c:v>
                      </c:pt>
                      <c:pt idx="11">
                        <c:v>0.92865787549733414</c:v>
                      </c:pt>
                      <c:pt idx="12">
                        <c:v>0.90820494908798188</c:v>
                      </c:pt>
                      <c:pt idx="13">
                        <c:v>0.89636168715667275</c:v>
                      </c:pt>
                      <c:pt idx="14">
                        <c:v>0.88524145437235091</c:v>
                      </c:pt>
                      <c:pt idx="15">
                        <c:v>0.87990041118383044</c:v>
                      </c:pt>
                      <c:pt idx="16">
                        <c:v>0.8645690696140631</c:v>
                      </c:pt>
                      <c:pt idx="17">
                        <c:v>0.85615028435143758</c:v>
                      </c:pt>
                      <c:pt idx="18">
                        <c:v>0.84219358772193087</c:v>
                      </c:pt>
                      <c:pt idx="19">
                        <c:v>0.83435669485645858</c:v>
                      </c:pt>
                      <c:pt idx="20">
                        <c:v>0.82834754188460291</c:v>
                      </c:pt>
                      <c:pt idx="21">
                        <c:v>0.80903747427560346</c:v>
                      </c:pt>
                      <c:pt idx="22">
                        <c:v>0.78479411766322671</c:v>
                      </c:pt>
                      <c:pt idx="23">
                        <c:v>0.74681030279041449</c:v>
                      </c:pt>
                      <c:pt idx="24">
                        <c:v>0.71408681076868608</c:v>
                      </c:pt>
                      <c:pt idx="25">
                        <c:v>0.68208282155450961</c:v>
                      </c:pt>
                      <c:pt idx="26">
                        <c:v>0.64805506979291216</c:v>
                      </c:pt>
                      <c:pt idx="27">
                        <c:v>0.61483164878593966</c:v>
                      </c:pt>
                      <c:pt idx="28">
                        <c:v>0.56155966169019189</c:v>
                      </c:pt>
                      <c:pt idx="29">
                        <c:v>0.48106047720759532</c:v>
                      </c:pt>
                      <c:pt idx="30">
                        <c:v>0.40006761917360328</c:v>
                      </c:pt>
                      <c:pt idx="31">
                        <c:v>0.34533544395294696</c:v>
                      </c:pt>
                      <c:pt idx="32">
                        <c:v>0.28793698190473715</c:v>
                      </c:pt>
                      <c:pt idx="33">
                        <c:v>0.20592971635985086</c:v>
                      </c:pt>
                      <c:pt idx="34">
                        <c:v>0.15326669309182334</c:v>
                      </c:pt>
                      <c:pt idx="35">
                        <c:v>0.12366298709078324</c:v>
                      </c:pt>
                      <c:pt idx="36">
                        <c:v>7.064079305077732E-2</c:v>
                      </c:pt>
                      <c:pt idx="37">
                        <c:v>5.8635958141734959E-2</c:v>
                      </c:pt>
                      <c:pt idx="38">
                        <c:v>3.4432175988691659E-2</c:v>
                      </c:pt>
                      <c:pt idx="39">
                        <c:v>2.1651200121460608E-2</c:v>
                      </c:pt>
                      <c:pt idx="40">
                        <c:v>6.1516238701958492E-2</c:v>
                      </c:pt>
                      <c:pt idx="41">
                        <c:v>0.11495968542804182</c:v>
                      </c:pt>
                      <c:pt idx="42">
                        <c:v>0.16232804549754548</c:v>
                      </c:pt>
                      <c:pt idx="43">
                        <c:v>0.21651572457596502</c:v>
                      </c:pt>
                      <c:pt idx="44">
                        <c:v>0.28229482663324135</c:v>
                      </c:pt>
                      <c:pt idx="45">
                        <c:v>0.36848177484866151</c:v>
                      </c:pt>
                      <c:pt idx="46">
                        <c:v>0.42808594004598444</c:v>
                      </c:pt>
                      <c:pt idx="47">
                        <c:v>0.47217029870102795</c:v>
                      </c:pt>
                      <c:pt idx="48">
                        <c:v>0.52047456523147373</c:v>
                      </c:pt>
                      <c:pt idx="49">
                        <c:v>0.56774928606250585</c:v>
                      </c:pt>
                      <c:pt idx="50">
                        <c:v>0.61822097231895168</c:v>
                      </c:pt>
                      <c:pt idx="51">
                        <c:v>0.66841985970235729</c:v>
                      </c:pt>
                      <c:pt idx="52">
                        <c:v>0.724148979676558</c:v>
                      </c:pt>
                      <c:pt idx="53">
                        <c:v>0.76660944133008013</c:v>
                      </c:pt>
                      <c:pt idx="54">
                        <c:v>0.80247705992472951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0.99436715452762803</c:v>
                      </c:pt>
                      <c:pt idx="1">
                        <c:v>0.99273063074313805</c:v>
                      </c:pt>
                      <c:pt idx="2">
                        <c:v>0.99064221413318398</c:v>
                      </c:pt>
                      <c:pt idx="3">
                        <c:v>0.99291891942041499</c:v>
                      </c:pt>
                      <c:pt idx="4">
                        <c:v>0.99111987237015198</c:v>
                      </c:pt>
                      <c:pt idx="5">
                        <c:v>0.997387253262913</c:v>
                      </c:pt>
                      <c:pt idx="6">
                        <c:v>0.98823250540163998</c:v>
                      </c:pt>
                      <c:pt idx="7">
                        <c:v>0.981293488905711</c:v>
                      </c:pt>
                      <c:pt idx="8">
                        <c:v>0.98726622539264797</c:v>
                      </c:pt>
                      <c:pt idx="9">
                        <c:v>0.995950196844123</c:v>
                      </c:pt>
                      <c:pt idx="10">
                        <c:v>0.99200686754637402</c:v>
                      </c:pt>
                      <c:pt idx="11">
                        <c:v>0.991537738503116</c:v>
                      </c:pt>
                      <c:pt idx="12">
                        <c:v>0.99146351484906603</c:v>
                      </c:pt>
                      <c:pt idx="13">
                        <c:v>0.989205911383778</c:v>
                      </c:pt>
                      <c:pt idx="14">
                        <c:v>0.98584270107773697</c:v>
                      </c:pt>
                      <c:pt idx="15">
                        <c:v>0.98297814398327599</c:v>
                      </c:pt>
                      <c:pt idx="16">
                        <c:v>0.98936667482587104</c:v>
                      </c:pt>
                      <c:pt idx="17">
                        <c:v>0.99681977805654798</c:v>
                      </c:pt>
                      <c:pt idx="18">
                        <c:v>0.99954422599951598</c:v>
                      </c:pt>
                      <c:pt idx="19">
                        <c:v>0.99376654697052103</c:v>
                      </c:pt>
                      <c:pt idx="20">
                        <c:v>0.98818850096384003</c:v>
                      </c:pt>
                      <c:pt idx="21">
                        <c:v>0.98571752429304704</c:v>
                      </c:pt>
                      <c:pt idx="22">
                        <c:v>0.99259197770244401</c:v>
                      </c:pt>
                      <c:pt idx="23">
                        <c:v>0.99547317343744601</c:v>
                      </c:pt>
                      <c:pt idx="24">
                        <c:v>0.99292101825706303</c:v>
                      </c:pt>
                      <c:pt idx="25">
                        <c:v>0.98491995770516705</c:v>
                      </c:pt>
                      <c:pt idx="26">
                        <c:v>0.98399615773631599</c:v>
                      </c:pt>
                      <c:pt idx="27">
                        <c:v>0.99504656271651004</c:v>
                      </c:pt>
                      <c:pt idx="28">
                        <c:v>0.99595764387066699</c:v>
                      </c:pt>
                      <c:pt idx="29">
                        <c:v>0.98615275878298203</c:v>
                      </c:pt>
                      <c:pt idx="30">
                        <c:v>0.99537041994435205</c:v>
                      </c:pt>
                      <c:pt idx="31">
                        <c:v>1</c:v>
                      </c:pt>
                      <c:pt idx="32">
                        <c:v>0.98798146134384901</c:v>
                      </c:pt>
                      <c:pt idx="33">
                        <c:v>0.99190926236896204</c:v>
                      </c:pt>
                      <c:pt idx="34">
                        <c:v>0.99637895977319801</c:v>
                      </c:pt>
                      <c:pt idx="35">
                        <c:v>0.99396557836953403</c:v>
                      </c:pt>
                      <c:pt idx="36">
                        <c:v>0.992845529737439</c:v>
                      </c:pt>
                      <c:pt idx="37">
                        <c:v>0.99114458355617296</c:v>
                      </c:pt>
                      <c:pt idx="38">
                        <c:v>0.98197844983757998</c:v>
                      </c:pt>
                      <c:pt idx="39">
                        <c:v>0.98291631191529905</c:v>
                      </c:pt>
                      <c:pt idx="40">
                        <c:v>0.98508841473915099</c:v>
                      </c:pt>
                      <c:pt idx="41">
                        <c:v>0.99764479173252396</c:v>
                      </c:pt>
                      <c:pt idx="42">
                        <c:v>0.99286110233612401</c:v>
                      </c:pt>
                      <c:pt idx="43">
                        <c:v>0.99101930088555001</c:v>
                      </c:pt>
                      <c:pt idx="44">
                        <c:v>0.99021438166878695</c:v>
                      </c:pt>
                      <c:pt idx="45">
                        <c:v>0.98381271249044899</c:v>
                      </c:pt>
                      <c:pt idx="46">
                        <c:v>0.98449440135440403</c:v>
                      </c:pt>
                      <c:pt idx="47">
                        <c:v>0.98733445718981805</c:v>
                      </c:pt>
                      <c:pt idx="48">
                        <c:v>0.99153221829662896</c:v>
                      </c:pt>
                      <c:pt idx="49">
                        <c:v>0.99240942414627298</c:v>
                      </c:pt>
                      <c:pt idx="50">
                        <c:v>0.98892568542690096</c:v>
                      </c:pt>
                      <c:pt idx="51">
                        <c:v>0.98383500728409601</c:v>
                      </c:pt>
                      <c:pt idx="52">
                        <c:v>0.98217481028751097</c:v>
                      </c:pt>
                      <c:pt idx="53">
                        <c:v>0.98275010899395798</c:v>
                      </c:pt>
                      <c:pt idx="54">
                        <c:v>0.98074100333232395</c:v>
                      </c:pt>
                      <c:pt idx="55">
                        <c:v>0.98054013716427002</c:v>
                      </c:pt>
                      <c:pt idx="56">
                        <c:v>0.98126497554402503</c:v>
                      </c:pt>
                      <c:pt idx="57">
                        <c:v>0.97614997650687896</c:v>
                      </c:pt>
                      <c:pt idx="58">
                        <c:v>0.97228771034169803</c:v>
                      </c:pt>
                      <c:pt idx="59">
                        <c:v>0.95922267529946204</c:v>
                      </c:pt>
                      <c:pt idx="60">
                        <c:v>0.95208114193006099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1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Cuminic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0.71264727569202801</c:v>
                </c:pt>
                <c:pt idx="1">
                  <c:v>0.72225037400445102</c:v>
                </c:pt>
                <c:pt idx="2">
                  <c:v>0.72297186291872495</c:v>
                </c:pt>
                <c:pt idx="3">
                  <c:v>0.72125765644963802</c:v>
                </c:pt>
                <c:pt idx="4">
                  <c:v>0.71480089988527795</c:v>
                </c:pt>
                <c:pt idx="5">
                  <c:v>0.71271306606977403</c:v>
                </c:pt>
                <c:pt idx="6">
                  <c:v>0.71305227975119601</c:v>
                </c:pt>
                <c:pt idx="7">
                  <c:v>0.70896039831535496</c:v>
                </c:pt>
                <c:pt idx="8">
                  <c:v>0.701823105795777</c:v>
                </c:pt>
                <c:pt idx="9">
                  <c:v>0.69052283057083697</c:v>
                </c:pt>
                <c:pt idx="10">
                  <c:v>0.67697616868013799</c:v>
                </c:pt>
                <c:pt idx="11">
                  <c:v>0.67139351426245297</c:v>
                </c:pt>
                <c:pt idx="12">
                  <c:v>0.65660662395414404</c:v>
                </c:pt>
                <c:pt idx="13">
                  <c:v>0.64804427881263105</c:v>
                </c:pt>
                <c:pt idx="14">
                  <c:v>0.64000466340046003</c:v>
                </c:pt>
                <c:pt idx="15">
                  <c:v>0.63614323945652596</c:v>
                </c:pt>
                <c:pt idx="16">
                  <c:v>0.62505911088078803</c:v>
                </c:pt>
                <c:pt idx="17">
                  <c:v>0.61897256601595496</c:v>
                </c:pt>
                <c:pt idx="18">
                  <c:v>0.60888226705352899</c:v>
                </c:pt>
                <c:pt idx="19">
                  <c:v>0.60321641401908399</c:v>
                </c:pt>
                <c:pt idx="20">
                  <c:v>0.59887196550045796</c:v>
                </c:pt>
                <c:pt idx="21">
                  <c:v>0.58491132994809303</c:v>
                </c:pt>
                <c:pt idx="22">
                  <c:v>0.56738406525464002</c:v>
                </c:pt>
                <c:pt idx="23">
                  <c:v>0.539922835855283</c:v>
                </c:pt>
                <c:pt idx="24">
                  <c:v>0.51626467186712799</c:v>
                </c:pt>
                <c:pt idx="25">
                  <c:v>0.49312668816412403</c:v>
                </c:pt>
                <c:pt idx="26">
                  <c:v>0.46852558108210601</c:v>
                </c:pt>
                <c:pt idx="27">
                  <c:v>0.44450598250416201</c:v>
                </c:pt>
                <c:pt idx="28">
                  <c:v>0.40599183475216699</c:v>
                </c:pt>
                <c:pt idx="29">
                  <c:v>0.34779318938334602</c:v>
                </c:pt>
                <c:pt idx="30">
                  <c:v>0.28923763192739899</c:v>
                </c:pt>
                <c:pt idx="31">
                  <c:v>0.24966780924652701</c:v>
                </c:pt>
                <c:pt idx="32">
                  <c:v>0.20817033621086301</c:v>
                </c:pt>
                <c:pt idx="33">
                  <c:v>0.14888139066700601</c:v>
                </c:pt>
                <c:pt idx="34">
                  <c:v>0.11080750662798799</c:v>
                </c:pt>
                <c:pt idx="35">
                  <c:v>8.9404860151117801E-2</c:v>
                </c:pt>
                <c:pt idx="36">
                  <c:v>5.1071305749976599E-2</c:v>
                </c:pt>
                <c:pt idx="37">
                  <c:v>4.2392147891754502E-2</c:v>
                </c:pt>
                <c:pt idx="38">
                  <c:v>2.48934944188898E-2</c:v>
                </c:pt>
                <c:pt idx="39">
                  <c:v>1.5653208486238499E-2</c:v>
                </c:pt>
                <c:pt idx="40">
                  <c:v>4.4474509694107899E-2</c:v>
                </c:pt>
                <c:pt idx="41">
                  <c:v>8.3112617934461994E-2</c:v>
                </c:pt>
                <c:pt idx="42">
                  <c:v>0.11735860945731599</c:v>
                </c:pt>
                <c:pt idx="43">
                  <c:v>0.15653477674788299</c:v>
                </c:pt>
                <c:pt idx="44">
                  <c:v>0.20409121670335301</c:v>
                </c:pt>
                <c:pt idx="45">
                  <c:v>0.266401955213935</c:v>
                </c:pt>
                <c:pt idx="46">
                  <c:v>0.30949408956435898</c:v>
                </c:pt>
                <c:pt idx="47">
                  <c:v>0.34136584046677299</c:v>
                </c:pt>
                <c:pt idx="48">
                  <c:v>0.376288466027212</c:v>
                </c:pt>
                <c:pt idx="49">
                  <c:v>0.41046675901538598</c:v>
                </c:pt>
                <c:pt idx="50">
                  <c:v>0.44695636805285799</c:v>
                </c:pt>
                <c:pt idx="51">
                  <c:v>0.483248751180886</c:v>
                </c:pt>
                <c:pt idx="52">
                  <c:v>0.52353933686745502</c:v>
                </c:pt>
                <c:pt idx="53">
                  <c:v>0.55423705592949102</c:v>
                </c:pt>
                <c:pt idx="54">
                  <c:v>0.58016833496332298</c:v>
                </c:pt>
                <c:pt idx="55">
                  <c:v>0.61476842493926998</c:v>
                </c:pt>
                <c:pt idx="56">
                  <c:v>0.64903831845838</c:v>
                </c:pt>
                <c:pt idx="57">
                  <c:v>0.67525982061177203</c:v>
                </c:pt>
                <c:pt idx="58">
                  <c:v>0.71380774097644994</c:v>
                </c:pt>
                <c:pt idx="59">
                  <c:v>0.73037715675677095</c:v>
                </c:pt>
                <c:pt idx="60">
                  <c:v>0.74920249560868601</c:v>
                </c:pt>
                <c:pt idx="61">
                  <c:v>0.76178855535964496</c:v>
                </c:pt>
                <c:pt idx="62">
                  <c:v>0.78525873269042301</c:v>
                </c:pt>
                <c:pt idx="63">
                  <c:v>0.80081446354522301</c:v>
                </c:pt>
                <c:pt idx="64">
                  <c:v>0.82270189388665704</c:v>
                </c:pt>
                <c:pt idx="65">
                  <c:v>0.83855087570235998</c:v>
                </c:pt>
                <c:pt idx="66">
                  <c:v>0.84539804780953398</c:v>
                </c:pt>
                <c:pt idx="67">
                  <c:v>0.85701332039225797</c:v>
                </c:pt>
                <c:pt idx="68">
                  <c:v>0.87731281567096397</c:v>
                </c:pt>
                <c:pt idx="69">
                  <c:v>0.89560668176746905</c:v>
                </c:pt>
                <c:pt idx="70">
                  <c:v>0.89570205318804397</c:v>
                </c:pt>
                <c:pt idx="71">
                  <c:v>0.90631831330735602</c:v>
                </c:pt>
                <c:pt idx="72">
                  <c:v>0.91413941114897401</c:v>
                </c:pt>
                <c:pt idx="73">
                  <c:v>0.92177842170234703</c:v>
                </c:pt>
                <c:pt idx="74">
                  <c:v>0.93557234980780701</c:v>
                </c:pt>
                <c:pt idx="75">
                  <c:v>0.94655608801803104</c:v>
                </c:pt>
                <c:pt idx="76">
                  <c:v>0.95042154634647502</c:v>
                </c:pt>
                <c:pt idx="77">
                  <c:v>0.95832034661773702</c:v>
                </c:pt>
                <c:pt idx="78">
                  <c:v>0.96826088893706097</c:v>
                </c:pt>
                <c:pt idx="79">
                  <c:v>0.96923897328012099</c:v>
                </c:pt>
                <c:pt idx="80">
                  <c:v>0.96685691935322604</c:v>
                </c:pt>
                <c:pt idx="81">
                  <c:v>0.97693994034920095</c:v>
                </c:pt>
                <c:pt idx="82">
                  <c:v>0.97239908408874798</c:v>
                </c:pt>
                <c:pt idx="83">
                  <c:v>0.97664619586924994</c:v>
                </c:pt>
                <c:pt idx="84">
                  <c:v>0.98881709435972198</c:v>
                </c:pt>
                <c:pt idx="85">
                  <c:v>0.99164452594851604</c:v>
                </c:pt>
                <c:pt idx="86">
                  <c:v>0.98808858177598802</c:v>
                </c:pt>
                <c:pt idx="87">
                  <c:v>0.98552031006902496</c:v>
                </c:pt>
                <c:pt idx="88">
                  <c:v>0.98896880978495005</c:v>
                </c:pt>
                <c:pt idx="89">
                  <c:v>0.988969762578634</c:v>
                </c:pt>
                <c:pt idx="90">
                  <c:v>0.99353421309413503</c:v>
                </c:pt>
                <c:pt idx="91">
                  <c:v>0.98894853102327696</c:v>
                </c:pt>
                <c:pt idx="92">
                  <c:v>0.98724234861761895</c:v>
                </c:pt>
                <c:pt idx="93">
                  <c:v>0.98720333047708797</c:v>
                </c:pt>
                <c:pt idx="94">
                  <c:v>0.99373848417022304</c:v>
                </c:pt>
                <c:pt idx="95">
                  <c:v>0.99154005659142896</c:v>
                </c:pt>
                <c:pt idx="96">
                  <c:v>0.98974175010054799</c:v>
                </c:pt>
                <c:pt idx="97">
                  <c:v>0.99196180709725201</c:v>
                </c:pt>
                <c:pt idx="98">
                  <c:v>0.99643515456203602</c:v>
                </c:pt>
                <c:pt idx="99">
                  <c:v>0.99436715452762803</c:v>
                </c:pt>
                <c:pt idx="100">
                  <c:v>0.99273063074313805</c:v>
                </c:pt>
                <c:pt idx="101">
                  <c:v>0.99064221413318398</c:v>
                </c:pt>
                <c:pt idx="102">
                  <c:v>0.99291891942041499</c:v>
                </c:pt>
                <c:pt idx="103">
                  <c:v>0.99111987237015198</c:v>
                </c:pt>
                <c:pt idx="104">
                  <c:v>0.997387253262913</c:v>
                </c:pt>
                <c:pt idx="105">
                  <c:v>0.98823250540163998</c:v>
                </c:pt>
                <c:pt idx="106">
                  <c:v>0.981293488905711</c:v>
                </c:pt>
                <c:pt idx="107">
                  <c:v>0.98726622539264797</c:v>
                </c:pt>
                <c:pt idx="108">
                  <c:v>0.995950196844123</c:v>
                </c:pt>
                <c:pt idx="109">
                  <c:v>0.99200686754637402</c:v>
                </c:pt>
                <c:pt idx="110">
                  <c:v>0.991537738503116</c:v>
                </c:pt>
                <c:pt idx="111">
                  <c:v>0.99146351484906603</c:v>
                </c:pt>
                <c:pt idx="112">
                  <c:v>0.989205911383778</c:v>
                </c:pt>
                <c:pt idx="113">
                  <c:v>0.98584270107773697</c:v>
                </c:pt>
                <c:pt idx="114">
                  <c:v>0.98297814398327599</c:v>
                </c:pt>
                <c:pt idx="115">
                  <c:v>0.98936667482587104</c:v>
                </c:pt>
                <c:pt idx="116">
                  <c:v>0.99681977805654798</c:v>
                </c:pt>
                <c:pt idx="117">
                  <c:v>0.99954422599951598</c:v>
                </c:pt>
                <c:pt idx="118">
                  <c:v>0.99376654697052103</c:v>
                </c:pt>
                <c:pt idx="119">
                  <c:v>0.98818850096384003</c:v>
                </c:pt>
                <c:pt idx="120">
                  <c:v>0.98571752429304704</c:v>
                </c:pt>
                <c:pt idx="121">
                  <c:v>0.99259197770244401</c:v>
                </c:pt>
                <c:pt idx="122">
                  <c:v>0.99547317343744601</c:v>
                </c:pt>
                <c:pt idx="123">
                  <c:v>0.99292101825706303</c:v>
                </c:pt>
                <c:pt idx="124">
                  <c:v>0.98491995770516705</c:v>
                </c:pt>
                <c:pt idx="125">
                  <c:v>0.98399615773631599</c:v>
                </c:pt>
                <c:pt idx="126">
                  <c:v>0.99504656271651004</c:v>
                </c:pt>
                <c:pt idx="127">
                  <c:v>0.99595764387066699</c:v>
                </c:pt>
                <c:pt idx="128">
                  <c:v>0.98615275878298203</c:v>
                </c:pt>
                <c:pt idx="129">
                  <c:v>0.99537041994435205</c:v>
                </c:pt>
                <c:pt idx="130">
                  <c:v>1</c:v>
                </c:pt>
                <c:pt idx="131">
                  <c:v>0.98798146134384901</c:v>
                </c:pt>
                <c:pt idx="132">
                  <c:v>0.99190926236896204</c:v>
                </c:pt>
                <c:pt idx="133">
                  <c:v>0.99637895977319801</c:v>
                </c:pt>
                <c:pt idx="134">
                  <c:v>0.99396557836953403</c:v>
                </c:pt>
                <c:pt idx="135">
                  <c:v>0.992845529737439</c:v>
                </c:pt>
                <c:pt idx="136">
                  <c:v>0.99114458355617296</c:v>
                </c:pt>
                <c:pt idx="137">
                  <c:v>0.98197844983757998</c:v>
                </c:pt>
                <c:pt idx="138">
                  <c:v>0.98291631191529905</c:v>
                </c:pt>
                <c:pt idx="139">
                  <c:v>0.98508841473915099</c:v>
                </c:pt>
                <c:pt idx="140">
                  <c:v>0.99764479173252396</c:v>
                </c:pt>
                <c:pt idx="141">
                  <c:v>0.99286110233612401</c:v>
                </c:pt>
                <c:pt idx="142">
                  <c:v>0.99101930088555001</c:v>
                </c:pt>
                <c:pt idx="143">
                  <c:v>0.99021438166878695</c:v>
                </c:pt>
                <c:pt idx="144">
                  <c:v>0.98381271249044899</c:v>
                </c:pt>
                <c:pt idx="145">
                  <c:v>0.98449440135440403</c:v>
                </c:pt>
                <c:pt idx="146">
                  <c:v>0.98733445718981805</c:v>
                </c:pt>
                <c:pt idx="147">
                  <c:v>0.99153221829662896</c:v>
                </c:pt>
                <c:pt idx="148">
                  <c:v>0.99240942414627298</c:v>
                </c:pt>
                <c:pt idx="149">
                  <c:v>0.98892568542690096</c:v>
                </c:pt>
                <c:pt idx="150">
                  <c:v>0.98383500728409601</c:v>
                </c:pt>
                <c:pt idx="151">
                  <c:v>0.98217481028751097</c:v>
                </c:pt>
                <c:pt idx="152">
                  <c:v>0.98275010899395798</c:v>
                </c:pt>
                <c:pt idx="153">
                  <c:v>0.98074100333232395</c:v>
                </c:pt>
                <c:pt idx="154">
                  <c:v>0.98054013716427002</c:v>
                </c:pt>
                <c:pt idx="155">
                  <c:v>0.98126497554402503</c:v>
                </c:pt>
                <c:pt idx="156">
                  <c:v>0.97614997650687896</c:v>
                </c:pt>
                <c:pt idx="157">
                  <c:v>0.97228771034169803</c:v>
                </c:pt>
                <c:pt idx="158">
                  <c:v>0.95922267529946204</c:v>
                </c:pt>
                <c:pt idx="159">
                  <c:v>0.95208114193006099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0.72297186291872495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1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0.89080909461503499</c:v>
                </c:pt>
                <c:pt idx="1">
                  <c:v>0.90281296750556383</c:v>
                </c:pt>
                <c:pt idx="2">
                  <c:v>0.90371482864840624</c:v>
                </c:pt>
                <c:pt idx="3">
                  <c:v>0.90157207056204758</c:v>
                </c:pt>
                <c:pt idx="4">
                  <c:v>0.89350112485659738</c:v>
                </c:pt>
                <c:pt idx="5">
                  <c:v>0.89089133258721753</c:v>
                </c:pt>
                <c:pt idx="6">
                  <c:v>0.89131534968899495</c:v>
                </c:pt>
                <c:pt idx="7">
                  <c:v>0.88620049789419375</c:v>
                </c:pt>
                <c:pt idx="8">
                  <c:v>0.87727888224472128</c:v>
                </c:pt>
                <c:pt idx="9">
                  <c:v>0.86315353821354623</c:v>
                </c:pt>
                <c:pt idx="10">
                  <c:v>0.84622021085017252</c:v>
                </c:pt>
                <c:pt idx="11">
                  <c:v>0.83924189282806627</c:v>
                </c:pt>
                <c:pt idx="12">
                  <c:v>0.82075827994268002</c:v>
                </c:pt>
                <c:pt idx="13">
                  <c:v>0.81005534851578886</c:v>
                </c:pt>
                <c:pt idx="14">
                  <c:v>0.80000582925057506</c:v>
                </c:pt>
                <c:pt idx="15">
                  <c:v>0.79517904932065742</c:v>
                </c:pt>
                <c:pt idx="16">
                  <c:v>0.78132388860098501</c:v>
                </c:pt>
                <c:pt idx="17">
                  <c:v>0.77371570751994367</c:v>
                </c:pt>
                <c:pt idx="18">
                  <c:v>0.76110283381691124</c:v>
                </c:pt>
                <c:pt idx="19">
                  <c:v>0.75402051752385502</c:v>
                </c:pt>
                <c:pt idx="20">
                  <c:v>0.7485899568755725</c:v>
                </c:pt>
                <c:pt idx="21">
                  <c:v>0.73113916243511623</c:v>
                </c:pt>
                <c:pt idx="22">
                  <c:v>0.70923008156830003</c:v>
                </c:pt>
                <c:pt idx="23">
                  <c:v>0.67490354481910375</c:v>
                </c:pt>
                <c:pt idx="24">
                  <c:v>0.64533083983390993</c:v>
                </c:pt>
                <c:pt idx="25">
                  <c:v>0.61640836020515499</c:v>
                </c:pt>
                <c:pt idx="26">
                  <c:v>0.58565697635263247</c:v>
                </c:pt>
                <c:pt idx="27">
                  <c:v>0.55563247813020256</c:v>
                </c:pt>
                <c:pt idx="28">
                  <c:v>0.50748979344020873</c:v>
                </c:pt>
                <c:pt idx="29">
                  <c:v>0.43474148672918256</c:v>
                </c:pt>
                <c:pt idx="30">
                  <c:v>0.36154703990924875</c:v>
                </c:pt>
                <c:pt idx="31">
                  <c:v>0.31208476155815879</c:v>
                </c:pt>
                <c:pt idx="32">
                  <c:v>0.26021292026357878</c:v>
                </c:pt>
                <c:pt idx="33">
                  <c:v>0.18610173833375751</c:v>
                </c:pt>
                <c:pt idx="34">
                  <c:v>0.13850938328498499</c:v>
                </c:pt>
                <c:pt idx="35">
                  <c:v>0.11175607518889726</c:v>
                </c:pt>
                <c:pt idx="36">
                  <c:v>6.3839132187470754E-2</c:v>
                </c:pt>
                <c:pt idx="37">
                  <c:v>5.2990184864693125E-2</c:v>
                </c:pt>
                <c:pt idx="38">
                  <c:v>3.111686802361225E-2</c:v>
                </c:pt>
                <c:pt idx="39">
                  <c:v>1.9566510607798123E-2</c:v>
                </c:pt>
                <c:pt idx="40">
                  <c:v>5.5593137117634875E-2</c:v>
                </c:pt>
                <c:pt idx="41">
                  <c:v>0.1038907724180775</c:v>
                </c:pt>
                <c:pt idx="42">
                  <c:v>0.146698261821645</c:v>
                </c:pt>
                <c:pt idx="43">
                  <c:v>0.19566847093485373</c:v>
                </c:pt>
                <c:pt idx="44">
                  <c:v>0.25511402087919127</c:v>
                </c:pt>
                <c:pt idx="45">
                  <c:v>0.33300244401741874</c:v>
                </c:pt>
                <c:pt idx="46">
                  <c:v>0.38686761195544872</c:v>
                </c:pt>
                <c:pt idx="47">
                  <c:v>0.42670730058346623</c:v>
                </c:pt>
                <c:pt idx="48">
                  <c:v>0.47036058253401503</c:v>
                </c:pt>
                <c:pt idx="49">
                  <c:v>0.51308344876923251</c:v>
                </c:pt>
                <c:pt idx="50">
                  <c:v>0.55869546006607251</c:v>
                </c:pt>
                <c:pt idx="51">
                  <c:v>0.60406093897610746</c:v>
                </c:pt>
                <c:pt idx="52">
                  <c:v>0.65442417108431883</c:v>
                </c:pt>
                <c:pt idx="53">
                  <c:v>0.69279631991186374</c:v>
                </c:pt>
                <c:pt idx="54">
                  <c:v>0.7252104187041537</c:v>
                </c:pt>
                <c:pt idx="55">
                  <c:v>0.76846053117408752</c:v>
                </c:pt>
                <c:pt idx="56">
                  <c:v>0.81129789807297503</c:v>
                </c:pt>
                <c:pt idx="57">
                  <c:v>0.84407477576471501</c:v>
                </c:pt>
                <c:pt idx="58">
                  <c:v>0.89225967622056246</c:v>
                </c:pt>
                <c:pt idx="59">
                  <c:v>0.91297144594596369</c:v>
                </c:pt>
                <c:pt idx="60">
                  <c:v>0.93650311951085752</c:v>
                </c:pt>
                <c:pt idx="61">
                  <c:v>0.95223569419955623</c:v>
                </c:pt>
                <c:pt idx="62">
                  <c:v>0.98157341586302871</c:v>
                </c:pt>
                <c:pt idx="63">
                  <c:v>1.0010180794315287</c:v>
                </c:pt>
                <c:pt idx="64">
                  <c:v>1.0283773673583214</c:v>
                </c:pt>
                <c:pt idx="65">
                  <c:v>1.0481885946279499</c:v>
                </c:pt>
                <c:pt idx="66">
                  <c:v>1.0567475597619174</c:v>
                </c:pt>
                <c:pt idx="67">
                  <c:v>1.0712666504903225</c:v>
                </c:pt>
                <c:pt idx="68">
                  <c:v>1.0966410195887049</c:v>
                </c:pt>
                <c:pt idx="69">
                  <c:v>1.1195083522093363</c:v>
                </c:pt>
                <c:pt idx="70">
                  <c:v>1.119627566485055</c:v>
                </c:pt>
                <c:pt idx="71">
                  <c:v>1.132897891634195</c:v>
                </c:pt>
                <c:pt idx="72">
                  <c:v>1.1426742639362175</c:v>
                </c:pt>
                <c:pt idx="73">
                  <c:v>1.1522230271279339</c:v>
                </c:pt>
                <c:pt idx="74">
                  <c:v>1.1694654372597588</c:v>
                </c:pt>
                <c:pt idx="75">
                  <c:v>1.1831951100225389</c:v>
                </c:pt>
                <c:pt idx="76">
                  <c:v>1.1880269329330937</c:v>
                </c:pt>
                <c:pt idx="77">
                  <c:v>1.1979004332721712</c:v>
                </c:pt>
                <c:pt idx="78">
                  <c:v>1.2103261111713262</c:v>
                </c:pt>
                <c:pt idx="79">
                  <c:v>1.2115487166001513</c:v>
                </c:pt>
                <c:pt idx="80">
                  <c:v>1.2085711491915325</c:v>
                </c:pt>
                <c:pt idx="81">
                  <c:v>1.2211749254365012</c:v>
                </c:pt>
                <c:pt idx="82">
                  <c:v>1.2154988551109349</c:v>
                </c:pt>
                <c:pt idx="83">
                  <c:v>1.2208077448365624</c:v>
                </c:pt>
                <c:pt idx="84">
                  <c:v>1.2360213679496526</c:v>
                </c:pt>
                <c:pt idx="85">
                  <c:v>1.239555657435645</c:v>
                </c:pt>
                <c:pt idx="86">
                  <c:v>1.235110727219985</c:v>
                </c:pt>
                <c:pt idx="87">
                  <c:v>1.2319003875862813</c:v>
                </c:pt>
                <c:pt idx="88">
                  <c:v>1.2362110122311876</c:v>
                </c:pt>
                <c:pt idx="89">
                  <c:v>1.2362122032232925</c:v>
                </c:pt>
                <c:pt idx="90">
                  <c:v>1.2419177663676688</c:v>
                </c:pt>
                <c:pt idx="91">
                  <c:v>1.2361856637790962</c:v>
                </c:pt>
                <c:pt idx="92">
                  <c:v>1.2340529357720236</c:v>
                </c:pt>
                <c:pt idx="93">
                  <c:v>1.2340041630963601</c:v>
                </c:pt>
                <c:pt idx="94">
                  <c:v>1.2421731052127787</c:v>
                </c:pt>
                <c:pt idx="95">
                  <c:v>1.2394250707392862</c:v>
                </c:pt>
                <c:pt idx="96">
                  <c:v>1.237177187625685</c:v>
                </c:pt>
                <c:pt idx="97">
                  <c:v>1.239952258871565</c:v>
                </c:pt>
                <c:pt idx="98">
                  <c:v>1.245543943202545</c:v>
                </c:pt>
                <c:pt idx="99">
                  <c:v>1.2429589431595351</c:v>
                </c:pt>
                <c:pt idx="100">
                  <c:v>1.2409132884289225</c:v>
                </c:pt>
                <c:pt idx="101">
                  <c:v>1.23830276766648</c:v>
                </c:pt>
                <c:pt idx="102">
                  <c:v>1.2411486492755188</c:v>
                </c:pt>
                <c:pt idx="103">
                  <c:v>1.2388998404626901</c:v>
                </c:pt>
                <c:pt idx="104">
                  <c:v>1.2467340665786413</c:v>
                </c:pt>
                <c:pt idx="105">
                  <c:v>1.23529063175205</c:v>
                </c:pt>
                <c:pt idx="106">
                  <c:v>1.2266168611321389</c:v>
                </c:pt>
                <c:pt idx="107">
                  <c:v>1.23408278174081</c:v>
                </c:pt>
                <c:pt idx="108">
                  <c:v>1.2449377460551538</c:v>
                </c:pt>
                <c:pt idx="109">
                  <c:v>1.2400085844329676</c:v>
                </c:pt>
                <c:pt idx="110">
                  <c:v>1.239422173128895</c:v>
                </c:pt>
                <c:pt idx="111">
                  <c:v>1.2393293935613325</c:v>
                </c:pt>
                <c:pt idx="112">
                  <c:v>1.2365073892297225</c:v>
                </c:pt>
                <c:pt idx="113">
                  <c:v>1.2323033763471711</c:v>
                </c:pt>
                <c:pt idx="114">
                  <c:v>1.2287226799790949</c:v>
                </c:pt>
                <c:pt idx="115">
                  <c:v>1.2367083435323387</c:v>
                </c:pt>
                <c:pt idx="116">
                  <c:v>1.2460247225706849</c:v>
                </c:pt>
                <c:pt idx="117">
                  <c:v>1.249430282499395</c:v>
                </c:pt>
                <c:pt idx="118">
                  <c:v>1.2422081837131513</c:v>
                </c:pt>
                <c:pt idx="119">
                  <c:v>1.2352356262048001</c:v>
                </c:pt>
                <c:pt idx="120">
                  <c:v>1.2321469053663088</c:v>
                </c:pt>
                <c:pt idx="121">
                  <c:v>1.240739972128055</c:v>
                </c:pt>
                <c:pt idx="122">
                  <c:v>1.2443414667968076</c:v>
                </c:pt>
                <c:pt idx="123">
                  <c:v>1.2411512728213288</c:v>
                </c:pt>
                <c:pt idx="124">
                  <c:v>1.2311499471314589</c:v>
                </c:pt>
                <c:pt idx="125">
                  <c:v>1.2299951971703951</c:v>
                </c:pt>
                <c:pt idx="126">
                  <c:v>1.2438082033956375</c:v>
                </c:pt>
                <c:pt idx="127">
                  <c:v>1.2449470548383337</c:v>
                </c:pt>
                <c:pt idx="128">
                  <c:v>1.2326909484787276</c:v>
                </c:pt>
                <c:pt idx="129">
                  <c:v>1.2442130249304402</c:v>
                </c:pt>
                <c:pt idx="130">
                  <c:v>1.25</c:v>
                </c:pt>
                <c:pt idx="131">
                  <c:v>1.2349768266798113</c:v>
                </c:pt>
                <c:pt idx="132">
                  <c:v>1.2398865779612025</c:v>
                </c:pt>
                <c:pt idx="133">
                  <c:v>1.2454736997164975</c:v>
                </c:pt>
                <c:pt idx="134">
                  <c:v>1.2424569729619175</c:v>
                </c:pt>
                <c:pt idx="135">
                  <c:v>1.2410569121717987</c:v>
                </c:pt>
                <c:pt idx="136">
                  <c:v>1.2389307294452161</c:v>
                </c:pt>
                <c:pt idx="137">
                  <c:v>1.2274730622969749</c:v>
                </c:pt>
                <c:pt idx="138">
                  <c:v>1.2286453898941239</c:v>
                </c:pt>
                <c:pt idx="139">
                  <c:v>1.2313605184239387</c:v>
                </c:pt>
                <c:pt idx="140">
                  <c:v>1.247055989665655</c:v>
                </c:pt>
                <c:pt idx="141">
                  <c:v>1.241076377920155</c:v>
                </c:pt>
                <c:pt idx="142">
                  <c:v>1.2387741261069376</c:v>
                </c:pt>
                <c:pt idx="143">
                  <c:v>1.2377679770859837</c:v>
                </c:pt>
                <c:pt idx="144">
                  <c:v>1.2297658906130613</c:v>
                </c:pt>
                <c:pt idx="145">
                  <c:v>1.2306180016930051</c:v>
                </c:pt>
                <c:pt idx="146">
                  <c:v>1.2341680714872725</c:v>
                </c:pt>
                <c:pt idx="147">
                  <c:v>1.2394152728707861</c:v>
                </c:pt>
                <c:pt idx="148">
                  <c:v>1.2405117801828411</c:v>
                </c:pt>
                <c:pt idx="149">
                  <c:v>1.2361571067836261</c:v>
                </c:pt>
                <c:pt idx="150">
                  <c:v>1.22979375910512</c:v>
                </c:pt>
                <c:pt idx="151">
                  <c:v>1.2277185128593886</c:v>
                </c:pt>
                <c:pt idx="152">
                  <c:v>1.2284376362424474</c:v>
                </c:pt>
                <c:pt idx="153">
                  <c:v>1.225926254165405</c:v>
                </c:pt>
                <c:pt idx="154">
                  <c:v>1.2256751714553376</c:v>
                </c:pt>
                <c:pt idx="155">
                  <c:v>1.2265812194300314</c:v>
                </c:pt>
                <c:pt idx="156">
                  <c:v>1.2201874706335987</c:v>
                </c:pt>
                <c:pt idx="157">
                  <c:v>1.2153596379271225</c:v>
                </c:pt>
                <c:pt idx="158">
                  <c:v>1.1990283441243275</c:v>
                </c:pt>
                <c:pt idx="159">
                  <c:v>1.1901014274125763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0.53448545676902104</c:v>
                </c:pt>
                <c:pt idx="1">
                  <c:v>0.54168778050333821</c:v>
                </c:pt>
                <c:pt idx="2">
                  <c:v>0.54222889718904366</c:v>
                </c:pt>
                <c:pt idx="3">
                  <c:v>0.54094324233722846</c:v>
                </c:pt>
                <c:pt idx="4">
                  <c:v>0.53610067491395852</c:v>
                </c:pt>
                <c:pt idx="5">
                  <c:v>0.53453479955233052</c:v>
                </c:pt>
                <c:pt idx="6">
                  <c:v>0.53478920981339706</c:v>
                </c:pt>
                <c:pt idx="7">
                  <c:v>0.53172029873651616</c:v>
                </c:pt>
                <c:pt idx="8">
                  <c:v>0.52636732934683272</c:v>
                </c:pt>
                <c:pt idx="9">
                  <c:v>0.5178921229281277</c:v>
                </c:pt>
                <c:pt idx="10">
                  <c:v>0.50773212651010347</c:v>
                </c:pt>
                <c:pt idx="11">
                  <c:v>0.50354513569683967</c:v>
                </c:pt>
                <c:pt idx="12">
                  <c:v>0.49245496796560806</c:v>
                </c:pt>
                <c:pt idx="13">
                  <c:v>0.48603320910947329</c:v>
                </c:pt>
                <c:pt idx="14">
                  <c:v>0.48000349755034499</c:v>
                </c:pt>
                <c:pt idx="15">
                  <c:v>0.47710742959239449</c:v>
                </c:pt>
                <c:pt idx="16">
                  <c:v>0.46879433316059105</c:v>
                </c:pt>
                <c:pt idx="17">
                  <c:v>0.46422942451196625</c:v>
                </c:pt>
                <c:pt idx="18">
                  <c:v>0.45666170029014674</c:v>
                </c:pt>
                <c:pt idx="19">
                  <c:v>0.45241231051431297</c:v>
                </c:pt>
                <c:pt idx="20">
                  <c:v>0.44915397412534347</c:v>
                </c:pt>
                <c:pt idx="21">
                  <c:v>0.43868349746106977</c:v>
                </c:pt>
                <c:pt idx="22">
                  <c:v>0.42553804894098002</c:v>
                </c:pt>
                <c:pt idx="23">
                  <c:v>0.40494212689146225</c:v>
                </c:pt>
                <c:pt idx="24">
                  <c:v>0.38719850390034599</c:v>
                </c:pt>
                <c:pt idx="25">
                  <c:v>0.36984501612309301</c:v>
                </c:pt>
                <c:pt idx="26">
                  <c:v>0.3513941858115795</c:v>
                </c:pt>
                <c:pt idx="27">
                  <c:v>0.33337948687812152</c:v>
                </c:pt>
                <c:pt idx="28">
                  <c:v>0.30449387606412526</c:v>
                </c:pt>
                <c:pt idx="29">
                  <c:v>0.26084489203750949</c:v>
                </c:pt>
                <c:pt idx="30">
                  <c:v>0.21692822394554923</c:v>
                </c:pt>
                <c:pt idx="31">
                  <c:v>0.18725085693489527</c:v>
                </c:pt>
                <c:pt idx="32">
                  <c:v>0.15612775215814725</c:v>
                </c:pt>
                <c:pt idx="33">
                  <c:v>0.11166104300025451</c:v>
                </c:pt>
                <c:pt idx="34">
                  <c:v>8.3105629970990996E-2</c:v>
                </c:pt>
                <c:pt idx="35">
                  <c:v>6.7053645113338348E-2</c:v>
                </c:pt>
                <c:pt idx="36">
                  <c:v>3.8303479312482451E-2</c:v>
                </c:pt>
                <c:pt idx="37">
                  <c:v>3.1794110918815878E-2</c:v>
                </c:pt>
                <c:pt idx="38">
                  <c:v>1.867012081416735E-2</c:v>
                </c:pt>
                <c:pt idx="39">
                  <c:v>1.1739906364678875E-2</c:v>
                </c:pt>
                <c:pt idx="40">
                  <c:v>3.3355882270580922E-2</c:v>
                </c:pt>
                <c:pt idx="41">
                  <c:v>6.2334463450846492E-2</c:v>
                </c:pt>
                <c:pt idx="42">
                  <c:v>8.8018957092986988E-2</c:v>
                </c:pt>
                <c:pt idx="43">
                  <c:v>0.11740108256091225</c:v>
                </c:pt>
                <c:pt idx="44">
                  <c:v>0.15306841252751474</c:v>
                </c:pt>
                <c:pt idx="45">
                  <c:v>0.19980146641045127</c:v>
                </c:pt>
                <c:pt idx="46">
                  <c:v>0.23212056717326923</c:v>
                </c:pt>
                <c:pt idx="47">
                  <c:v>0.25602438035007974</c:v>
                </c:pt>
                <c:pt idx="48">
                  <c:v>0.28221634952040897</c:v>
                </c:pt>
                <c:pt idx="49">
                  <c:v>0.30785006926153946</c:v>
                </c:pt>
                <c:pt idx="50">
                  <c:v>0.33521727603964346</c:v>
                </c:pt>
                <c:pt idx="51">
                  <c:v>0.36243656338566449</c:v>
                </c:pt>
                <c:pt idx="52">
                  <c:v>0.39265450265059126</c:v>
                </c:pt>
                <c:pt idx="53">
                  <c:v>0.41567779194711829</c:v>
                </c:pt>
                <c:pt idx="54">
                  <c:v>0.43512625122249227</c:v>
                </c:pt>
                <c:pt idx="55">
                  <c:v>0.46107631870445248</c:v>
                </c:pt>
                <c:pt idx="56">
                  <c:v>0.48677873884378497</c:v>
                </c:pt>
                <c:pt idx="57">
                  <c:v>0.50644486545882905</c:v>
                </c:pt>
                <c:pt idx="58">
                  <c:v>0.53535580573233743</c:v>
                </c:pt>
                <c:pt idx="59">
                  <c:v>0.54778286756757821</c:v>
                </c:pt>
                <c:pt idx="60">
                  <c:v>0.56190187170651451</c:v>
                </c:pt>
                <c:pt idx="61">
                  <c:v>0.57134141651973369</c:v>
                </c:pt>
                <c:pt idx="62">
                  <c:v>0.58894404951781731</c:v>
                </c:pt>
                <c:pt idx="63">
                  <c:v>0.60061084765891726</c:v>
                </c:pt>
                <c:pt idx="64">
                  <c:v>0.61702642041499278</c:v>
                </c:pt>
                <c:pt idx="65">
                  <c:v>0.62891315677676995</c:v>
                </c:pt>
                <c:pt idx="66">
                  <c:v>0.63404853585715049</c:v>
                </c:pt>
                <c:pt idx="67">
                  <c:v>0.64275999029419351</c:v>
                </c:pt>
                <c:pt idx="68">
                  <c:v>0.65798461175322298</c:v>
                </c:pt>
                <c:pt idx="69">
                  <c:v>0.67170501132560179</c:v>
                </c:pt>
                <c:pt idx="70">
                  <c:v>0.67177653989103292</c:v>
                </c:pt>
                <c:pt idx="71">
                  <c:v>0.67973873498051707</c:v>
                </c:pt>
                <c:pt idx="72">
                  <c:v>0.68560455836173051</c:v>
                </c:pt>
                <c:pt idx="73">
                  <c:v>0.69133381627676027</c:v>
                </c:pt>
                <c:pt idx="74">
                  <c:v>0.7016792623558552</c:v>
                </c:pt>
                <c:pt idx="75">
                  <c:v>0.70991706601352322</c:v>
                </c:pt>
                <c:pt idx="76">
                  <c:v>0.71281615975985624</c:v>
                </c:pt>
                <c:pt idx="77">
                  <c:v>0.71874025996330282</c:v>
                </c:pt>
                <c:pt idx="78">
                  <c:v>0.72619566670279578</c:v>
                </c:pt>
                <c:pt idx="79">
                  <c:v>0.72692922996009068</c:v>
                </c:pt>
                <c:pt idx="80">
                  <c:v>0.72514268951491956</c:v>
                </c:pt>
                <c:pt idx="81">
                  <c:v>0.73270495526190071</c:v>
                </c:pt>
                <c:pt idx="82">
                  <c:v>0.72929931306656104</c:v>
                </c:pt>
                <c:pt idx="83">
                  <c:v>0.73248464690193749</c:v>
                </c:pt>
                <c:pt idx="84">
                  <c:v>0.74161282076979151</c:v>
                </c:pt>
                <c:pt idx="85">
                  <c:v>0.74373339446138709</c:v>
                </c:pt>
                <c:pt idx="86">
                  <c:v>0.74106643633199099</c:v>
                </c:pt>
                <c:pt idx="87">
                  <c:v>0.73914023255176875</c:v>
                </c:pt>
                <c:pt idx="88">
                  <c:v>0.74172660733871254</c:v>
                </c:pt>
                <c:pt idx="89">
                  <c:v>0.7417273219339755</c:v>
                </c:pt>
                <c:pt idx="90">
                  <c:v>0.74515065982060125</c:v>
                </c:pt>
                <c:pt idx="91">
                  <c:v>0.74171139826745769</c:v>
                </c:pt>
                <c:pt idx="92">
                  <c:v>0.74043176146321421</c:v>
                </c:pt>
                <c:pt idx="93">
                  <c:v>0.74040249785781598</c:v>
                </c:pt>
                <c:pt idx="94">
                  <c:v>0.74530386312766728</c:v>
                </c:pt>
                <c:pt idx="95">
                  <c:v>0.74365504244357172</c:v>
                </c:pt>
                <c:pt idx="96">
                  <c:v>0.74230631257541102</c:v>
                </c:pt>
                <c:pt idx="97">
                  <c:v>0.74397135532293901</c:v>
                </c:pt>
                <c:pt idx="98">
                  <c:v>0.74732636592152701</c:v>
                </c:pt>
                <c:pt idx="99">
                  <c:v>0.74577536589572102</c:v>
                </c:pt>
                <c:pt idx="100">
                  <c:v>0.74454797305735354</c:v>
                </c:pt>
                <c:pt idx="101">
                  <c:v>0.74298166059988802</c:v>
                </c:pt>
                <c:pt idx="102">
                  <c:v>0.74468918956531127</c:v>
                </c:pt>
                <c:pt idx="103">
                  <c:v>0.74333990427761398</c:v>
                </c:pt>
                <c:pt idx="104">
                  <c:v>0.74804043994718472</c:v>
                </c:pt>
                <c:pt idx="105">
                  <c:v>0.74117437905122996</c:v>
                </c:pt>
                <c:pt idx="106">
                  <c:v>0.73597011667928325</c:v>
                </c:pt>
                <c:pt idx="107">
                  <c:v>0.74044966904448595</c:v>
                </c:pt>
                <c:pt idx="108">
                  <c:v>0.74696264763309228</c:v>
                </c:pt>
                <c:pt idx="109">
                  <c:v>0.74400515065978046</c:v>
                </c:pt>
                <c:pt idx="110">
                  <c:v>0.74365330387733697</c:v>
                </c:pt>
                <c:pt idx="111">
                  <c:v>0.74359763613679952</c:v>
                </c:pt>
                <c:pt idx="112">
                  <c:v>0.74190443353783353</c:v>
                </c:pt>
                <c:pt idx="113">
                  <c:v>0.7393820258083027</c:v>
                </c:pt>
                <c:pt idx="114">
                  <c:v>0.73723360798745696</c:v>
                </c:pt>
                <c:pt idx="115">
                  <c:v>0.74202500611940325</c:v>
                </c:pt>
                <c:pt idx="116">
                  <c:v>0.74761483354241098</c:v>
                </c:pt>
                <c:pt idx="117">
                  <c:v>0.74965816949963693</c:v>
                </c:pt>
                <c:pt idx="118">
                  <c:v>0.74532491022789071</c:v>
                </c:pt>
                <c:pt idx="119">
                  <c:v>0.74114137572287997</c:v>
                </c:pt>
                <c:pt idx="120">
                  <c:v>0.73928814321978531</c:v>
                </c:pt>
                <c:pt idx="121">
                  <c:v>0.74444398327683303</c:v>
                </c:pt>
                <c:pt idx="122">
                  <c:v>0.74660488007808445</c:v>
                </c:pt>
                <c:pt idx="123">
                  <c:v>0.7446907636927973</c:v>
                </c:pt>
                <c:pt idx="124">
                  <c:v>0.73868996827887523</c:v>
                </c:pt>
                <c:pt idx="125">
                  <c:v>0.73799711830223702</c:v>
                </c:pt>
                <c:pt idx="126">
                  <c:v>0.7462849220373825</c:v>
                </c:pt>
                <c:pt idx="127">
                  <c:v>0.7469682329030003</c:v>
                </c:pt>
                <c:pt idx="128">
                  <c:v>0.73961456908723655</c:v>
                </c:pt>
                <c:pt idx="129">
                  <c:v>0.74652781495826404</c:v>
                </c:pt>
                <c:pt idx="130">
                  <c:v>0.75</c:v>
                </c:pt>
                <c:pt idx="131">
                  <c:v>0.74098609600788679</c:v>
                </c:pt>
                <c:pt idx="132">
                  <c:v>0.74393194677672159</c:v>
                </c:pt>
                <c:pt idx="133">
                  <c:v>0.74728421982989857</c:v>
                </c:pt>
                <c:pt idx="134">
                  <c:v>0.74547418377715058</c:v>
                </c:pt>
                <c:pt idx="135">
                  <c:v>0.74463414730307931</c:v>
                </c:pt>
                <c:pt idx="136">
                  <c:v>0.74335843766712972</c:v>
                </c:pt>
                <c:pt idx="137">
                  <c:v>0.73648383737818501</c:v>
                </c:pt>
                <c:pt idx="138">
                  <c:v>0.73718723393647423</c:v>
                </c:pt>
                <c:pt idx="139">
                  <c:v>0.73881631105436329</c:v>
                </c:pt>
                <c:pt idx="140">
                  <c:v>0.74823359379939292</c:v>
                </c:pt>
                <c:pt idx="141">
                  <c:v>0.74464582675209301</c:v>
                </c:pt>
                <c:pt idx="142">
                  <c:v>0.74326447566416254</c:v>
                </c:pt>
                <c:pt idx="143">
                  <c:v>0.74266078625159015</c:v>
                </c:pt>
                <c:pt idx="144">
                  <c:v>0.73785953436783669</c:v>
                </c:pt>
                <c:pt idx="145">
                  <c:v>0.73837080101580299</c:v>
                </c:pt>
                <c:pt idx="146">
                  <c:v>0.74050084289236351</c:v>
                </c:pt>
                <c:pt idx="147">
                  <c:v>0.7436491637224717</c:v>
                </c:pt>
                <c:pt idx="148">
                  <c:v>0.74430706810970471</c:v>
                </c:pt>
                <c:pt idx="149">
                  <c:v>0.74169426407017569</c:v>
                </c:pt>
                <c:pt idx="150">
                  <c:v>0.73787625546307201</c:v>
                </c:pt>
                <c:pt idx="151">
                  <c:v>0.73663110771563323</c:v>
                </c:pt>
                <c:pt idx="152">
                  <c:v>0.73706258174546846</c:v>
                </c:pt>
                <c:pt idx="153">
                  <c:v>0.73555575249924299</c:v>
                </c:pt>
                <c:pt idx="154">
                  <c:v>0.73540510287320249</c:v>
                </c:pt>
                <c:pt idx="155">
                  <c:v>0.73594873165801877</c:v>
                </c:pt>
                <c:pt idx="156">
                  <c:v>0.73211248238015925</c:v>
                </c:pt>
                <c:pt idx="157">
                  <c:v>0.72921578275627352</c:v>
                </c:pt>
                <c:pt idx="158">
                  <c:v>0.7194170064745965</c:v>
                </c:pt>
                <c:pt idx="159">
                  <c:v>0.71406085644754569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0.98571924060085081</c:v>
                </c:pt>
                <c:pt idx="1">
                  <c:v>0.99900205118445251</c:v>
                </c:pt>
                <c:pt idx="2">
                  <c:v>1</c:v>
                </c:pt>
                <c:pt idx="3">
                  <c:v>0.99762894442092598</c:v>
                </c:pt>
                <c:pt idx="4">
                  <c:v>0.98869808985309626</c:v>
                </c:pt>
                <c:pt idx="5">
                  <c:v>0.98581024051539856</c:v>
                </c:pt>
                <c:pt idx="6">
                  <c:v>0.98627943399141094</c:v>
                </c:pt>
                <c:pt idx="7">
                  <c:v>0.98061962667979352</c:v>
                </c:pt>
                <c:pt idx="8">
                  <c:v>0.97074746859778493</c:v>
                </c:pt>
                <c:pt idx="9">
                  <c:v>0.9551171573719518</c:v>
                </c:pt>
                <c:pt idx="10">
                  <c:v>0.93637968972554919</c:v>
                </c:pt>
                <c:pt idx="11">
                  <c:v>0.92865787549733414</c:v>
                </c:pt>
                <c:pt idx="12">
                  <c:v>0.90820494908798188</c:v>
                </c:pt>
                <c:pt idx="13">
                  <c:v>0.89636168715667275</c:v>
                </c:pt>
                <c:pt idx="14">
                  <c:v>0.88524145437235091</c:v>
                </c:pt>
                <c:pt idx="15">
                  <c:v>0.87990041118383044</c:v>
                </c:pt>
                <c:pt idx="16">
                  <c:v>0.8645690696140631</c:v>
                </c:pt>
                <c:pt idx="17">
                  <c:v>0.85615028435143758</c:v>
                </c:pt>
                <c:pt idx="18">
                  <c:v>0.84219358772193087</c:v>
                </c:pt>
                <c:pt idx="19">
                  <c:v>0.83435669485645858</c:v>
                </c:pt>
                <c:pt idx="20">
                  <c:v>0.82834754188460291</c:v>
                </c:pt>
                <c:pt idx="21">
                  <c:v>0.80903747427560346</c:v>
                </c:pt>
                <c:pt idx="22">
                  <c:v>0.78479411766322671</c:v>
                </c:pt>
                <c:pt idx="23">
                  <c:v>0.74681030279041449</c:v>
                </c:pt>
                <c:pt idx="24">
                  <c:v>0.71408681076868608</c:v>
                </c:pt>
                <c:pt idx="25">
                  <c:v>0.68208282155450961</c:v>
                </c:pt>
                <c:pt idx="26">
                  <c:v>0.64805506979291216</c:v>
                </c:pt>
                <c:pt idx="27">
                  <c:v>0.61483164878593966</c:v>
                </c:pt>
                <c:pt idx="28">
                  <c:v>0.56155966169019189</c:v>
                </c:pt>
                <c:pt idx="29">
                  <c:v>0.48106047720759532</c:v>
                </c:pt>
                <c:pt idx="30">
                  <c:v>0.40006761917360328</c:v>
                </c:pt>
                <c:pt idx="31">
                  <c:v>0.34533544395294696</c:v>
                </c:pt>
                <c:pt idx="32">
                  <c:v>0.28793698190473715</c:v>
                </c:pt>
                <c:pt idx="33">
                  <c:v>0.20592971635985086</c:v>
                </c:pt>
                <c:pt idx="34">
                  <c:v>0.15326669309182334</c:v>
                </c:pt>
                <c:pt idx="35">
                  <c:v>0.12366298709078324</c:v>
                </c:pt>
                <c:pt idx="36">
                  <c:v>7.064079305077732E-2</c:v>
                </c:pt>
                <c:pt idx="37">
                  <c:v>5.8635958141734959E-2</c:v>
                </c:pt>
                <c:pt idx="38">
                  <c:v>3.4432175988691659E-2</c:v>
                </c:pt>
                <c:pt idx="39">
                  <c:v>2.1651200121460608E-2</c:v>
                </c:pt>
                <c:pt idx="40">
                  <c:v>6.1516238701958492E-2</c:v>
                </c:pt>
                <c:pt idx="41">
                  <c:v>0.11495968542804182</c:v>
                </c:pt>
                <c:pt idx="42">
                  <c:v>0.16232804549754548</c:v>
                </c:pt>
                <c:pt idx="43">
                  <c:v>0.21651572457596502</c:v>
                </c:pt>
                <c:pt idx="44">
                  <c:v>0.28229482663324135</c:v>
                </c:pt>
                <c:pt idx="45">
                  <c:v>0.36848177484866151</c:v>
                </c:pt>
                <c:pt idx="46">
                  <c:v>0.42808594004598444</c:v>
                </c:pt>
                <c:pt idx="47">
                  <c:v>0.47217029870102795</c:v>
                </c:pt>
                <c:pt idx="48">
                  <c:v>0.52047456523147373</c:v>
                </c:pt>
                <c:pt idx="49">
                  <c:v>0.56774928606250585</c:v>
                </c:pt>
                <c:pt idx="50">
                  <c:v>0.61822097231895168</c:v>
                </c:pt>
                <c:pt idx="51">
                  <c:v>0.66841985970235729</c:v>
                </c:pt>
                <c:pt idx="52">
                  <c:v>0.724148979676558</c:v>
                </c:pt>
                <c:pt idx="53">
                  <c:v>0.76660944133008013</c:v>
                </c:pt>
                <c:pt idx="54">
                  <c:v>0.80247705992472951</c:v>
                </c:pt>
                <c:pt idx="55">
                  <c:v>0.85033520178416822</c:v>
                </c:pt>
                <c:pt idx="56">
                  <c:v>0.89773662260953524</c:v>
                </c:pt>
                <c:pt idx="57">
                  <c:v>0.93400567192984019</c:v>
                </c:pt>
                <c:pt idx="58">
                  <c:v>0.98732437261765849</c:v>
                </c:pt>
                <c:pt idx="59">
                  <c:v>1.0102428520636335</c:v>
                </c:pt>
                <c:pt idx="60">
                  <c:v>1.0362816784930811</c:v>
                </c:pt>
                <c:pt idx="61">
                  <c:v>1.053690460765945</c:v>
                </c:pt>
                <c:pt idx="62">
                  <c:v>1.0861539334604786</c:v>
                </c:pt>
                <c:pt idx="63">
                  <c:v>1.1076703045015308</c:v>
                </c:pt>
                <c:pt idx="64">
                  <c:v>1.1379445536999322</c:v>
                </c:pt>
                <c:pt idx="65">
                  <c:v>1.1598665435153017</c:v>
                </c:pt>
                <c:pt idx="66">
                  <c:v>1.1693374129341074</c:v>
                </c:pt>
                <c:pt idx="67">
                  <c:v>1.1854034221088376</c:v>
                </c:pt>
                <c:pt idx="68">
                  <c:v>1.2134812717733521</c:v>
                </c:pt>
                <c:pt idx="69">
                  <c:v>1.2387849758796925</c:v>
                </c:pt>
                <c:pt idx="70">
                  <c:v>1.2389168916920035</c:v>
                </c:pt>
                <c:pt idx="71">
                  <c:v>1.2536010871134586</c:v>
                </c:pt>
                <c:pt idx="72">
                  <c:v>1.2644190708314464</c:v>
                </c:pt>
                <c:pt idx="73">
                  <c:v>1.274985195109829</c:v>
                </c:pt>
                <c:pt idx="74">
                  <c:v>1.2940646763634591</c:v>
                </c:pt>
                <c:pt idx="75">
                  <c:v>1.3092571600181915</c:v>
                </c:pt>
                <c:pt idx="76">
                  <c:v>1.3146037834854432</c:v>
                </c:pt>
                <c:pt idx="77">
                  <c:v>1.3255292436262758</c:v>
                </c:pt>
                <c:pt idx="78">
                  <c:v>1.3392787999080276</c:v>
                </c:pt>
                <c:pt idx="79">
                  <c:v>1.3406316663102018</c:v>
                </c:pt>
                <c:pt idx="80">
                  <c:v>1.3373368576889113</c:v>
                </c:pt>
                <c:pt idx="81">
                  <c:v>1.3512834875830106</c:v>
                </c:pt>
                <c:pt idx="82">
                  <c:v>1.345002667410949</c:v>
                </c:pt>
                <c:pt idx="83">
                  <c:v>1.3508771861831677</c:v>
                </c:pt>
                <c:pt idx="84">
                  <c:v>1.3677117258308611</c:v>
                </c:pt>
                <c:pt idx="85">
                  <c:v>1.371622571790176</c:v>
                </c:pt>
                <c:pt idx="86">
                  <c:v>1.3667040620183402</c:v>
                </c:pt>
                <c:pt idx="87">
                  <c:v>1.3631516807450295</c:v>
                </c:pt>
                <c:pt idx="88">
                  <c:v>1.3679215755262772</c:v>
                </c:pt>
                <c:pt idx="89">
                  <c:v>1.3679228934111534</c:v>
                </c:pt>
                <c:pt idx="90">
                  <c:v>1.3742363486776887</c:v>
                </c:pt>
                <c:pt idx="91">
                  <c:v>1.367893526354915</c:v>
                </c:pt>
                <c:pt idx="92">
                  <c:v>1.365533569497438</c:v>
                </c:pt>
                <c:pt idx="93">
                  <c:v>1.3654796003977645</c:v>
                </c:pt>
                <c:pt idx="94">
                  <c:v>1.3745188922821705</c:v>
                </c:pt>
                <c:pt idx="95">
                  <c:v>1.3714780718968256</c:v>
                </c:pt>
                <c:pt idx="96">
                  <c:v>1.3689906908753553</c:v>
                </c:pt>
                <c:pt idx="97">
                  <c:v>1.3720614286323427</c:v>
                </c:pt>
                <c:pt idx="98">
                  <c:v>1.3782488720090802</c:v>
                </c:pt>
                <c:pt idx="99">
                  <c:v>1.3753884563546461</c:v>
                </c:pt>
                <c:pt idx="100">
                  <c:v>1.3731248498874691</c:v>
                </c:pt>
                <c:pt idx="101">
                  <c:v>1.3702361944403223</c:v>
                </c:pt>
                <c:pt idx="102">
                  <c:v>1.3733852869624568</c:v>
                </c:pt>
                <c:pt idx="103">
                  <c:v>1.3708968816142872</c:v>
                </c:pt>
                <c:pt idx="104">
                  <c:v>1.3795657955986556</c:v>
                </c:pt>
                <c:pt idx="105">
                  <c:v>1.3669031342548044</c:v>
                </c:pt>
                <c:pt idx="106">
                  <c:v>1.3573052275424804</c:v>
                </c:pt>
                <c:pt idx="107">
                  <c:v>1.3655665953678122</c:v>
                </c:pt>
                <c:pt idx="108">
                  <c:v>1.3775780883412965</c:v>
                </c:pt>
                <c:pt idx="109">
                  <c:v>1.3721237553305632</c:v>
                </c:pt>
                <c:pt idx="110">
                  <c:v>1.3714748655641424</c:v>
                </c:pt>
                <c:pt idx="111">
                  <c:v>1.3713722009130587</c:v>
                </c:pt>
                <c:pt idx="112">
                  <c:v>1.3682495296431509</c:v>
                </c:pt>
                <c:pt idx="113">
                  <c:v>1.3635976054417533</c:v>
                </c:pt>
                <c:pt idx="114">
                  <c:v>1.3596354082368769</c:v>
                </c:pt>
                <c:pt idx="115">
                  <c:v>1.3684718943717642</c:v>
                </c:pt>
                <c:pt idx="116">
                  <c:v>1.3787808754164592</c:v>
                </c:pt>
                <c:pt idx="117">
                  <c:v>1.3825492764880709</c:v>
                </c:pt>
                <c:pt idx="118">
                  <c:v>1.3745577081776947</c:v>
                </c:pt>
                <c:pt idx="119">
                  <c:v>1.3668422682100012</c:v>
                </c:pt>
                <c:pt idx="120">
                  <c:v>1.3634244634550314</c:v>
                </c:pt>
                <c:pt idx="121">
                  <c:v>1.3729330678170932</c:v>
                </c:pt>
                <c:pt idx="122">
                  <c:v>1.376918279251699</c:v>
                </c:pt>
                <c:pt idx="123">
                  <c:v>1.373388190030689</c:v>
                </c:pt>
                <c:pt idx="124">
                  <c:v>1.3623212855461981</c:v>
                </c:pt>
                <c:pt idx="125">
                  <c:v>1.3610435041881219</c:v>
                </c:pt>
                <c:pt idx="126">
                  <c:v>1.3763281999653301</c:v>
                </c:pt>
                <c:pt idx="127">
                  <c:v>1.3775883889171916</c:v>
                </c:pt>
                <c:pt idx="128">
                  <c:v>1.3640264709635641</c:v>
                </c:pt>
                <c:pt idx="129">
                  <c:v>1.3767761527065814</c:v>
                </c:pt>
                <c:pt idx="130">
                  <c:v>1.3831796938305163</c:v>
                </c:pt>
                <c:pt idx="131">
                  <c:v>1.3665558952118111</c:v>
                </c:pt>
                <c:pt idx="132">
                  <c:v>1.3719887498311543</c:v>
                </c:pt>
                <c:pt idx="133">
                  <c:v>1.3781711445182603</c:v>
                </c:pt>
                <c:pt idx="134">
                  <c:v>1.3748330043672441</c:v>
                </c:pt>
                <c:pt idx="135">
                  <c:v>1.3732837758432277</c:v>
                </c:pt>
                <c:pt idx="136">
                  <c:v>1.3709310616250019</c:v>
                </c:pt>
                <c:pt idx="137">
                  <c:v>1.3582526515945088</c:v>
                </c:pt>
                <c:pt idx="138">
                  <c:v>1.3595498833760236</c:v>
                </c:pt>
                <c:pt idx="139">
                  <c:v>1.3625542918948876</c:v>
                </c:pt>
                <c:pt idx="140">
                  <c:v>1.3799220175802016</c:v>
                </c:pt>
                <c:pt idx="141">
                  <c:v>1.3733053155455088</c:v>
                </c:pt>
                <c:pt idx="142">
                  <c:v>1.3707577731790075</c:v>
                </c:pt>
                <c:pt idx="143">
                  <c:v>1.3696444252632067</c:v>
                </c:pt>
                <c:pt idx="144">
                  <c:v>1.3607897664491091</c:v>
                </c:pt>
                <c:pt idx="145">
                  <c:v>1.3617326646432419</c:v>
                </c:pt>
                <c:pt idx="146">
                  <c:v>1.3656609722041315</c:v>
                </c:pt>
                <c:pt idx="147">
                  <c:v>1.371467230126624</c:v>
                </c:pt>
                <c:pt idx="148">
                  <c:v>1.3726805634451609</c:v>
                </c:pt>
                <c:pt idx="149">
                  <c:v>1.3678619267899144</c:v>
                </c:pt>
                <c:pt idx="150">
                  <c:v>1.3608206041549598</c:v>
                </c:pt>
                <c:pt idx="151">
                  <c:v>1.3585242533815249</c:v>
                </c:pt>
                <c:pt idx="152">
                  <c:v>1.3593199948701693</c:v>
                </c:pt>
                <c:pt idx="153">
                  <c:v>1.3565410407162373</c:v>
                </c:pt>
                <c:pt idx="154">
                  <c:v>1.3562632067114075</c:v>
                </c:pt>
                <c:pt idx="155">
                  <c:v>1.3572657884395936</c:v>
                </c:pt>
                <c:pt idx="156">
                  <c:v>1.3501908256374506</c:v>
                </c:pt>
                <c:pt idx="157">
                  <c:v>1.3448486175056036</c:v>
                </c:pt>
                <c:pt idx="158">
                  <c:v>1.3267773263359988</c:v>
                </c:pt>
                <c:pt idx="159">
                  <c:v>1.31689930239663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0.71264727569202801</c:v>
                </c:pt>
                <c:pt idx="1">
                  <c:v>0.72225037400445102</c:v>
                </c:pt>
                <c:pt idx="2">
                  <c:v>0.72297186291872495</c:v>
                </c:pt>
                <c:pt idx="3">
                  <c:v>0.72125765644963802</c:v>
                </c:pt>
                <c:pt idx="4">
                  <c:v>0.71480089988527795</c:v>
                </c:pt>
                <c:pt idx="5">
                  <c:v>0.71271306606977403</c:v>
                </c:pt>
                <c:pt idx="6">
                  <c:v>0.71305227975119601</c:v>
                </c:pt>
                <c:pt idx="7">
                  <c:v>0.70896039831535496</c:v>
                </c:pt>
                <c:pt idx="8">
                  <c:v>0.701823105795777</c:v>
                </c:pt>
                <c:pt idx="9">
                  <c:v>0.69052283057083697</c:v>
                </c:pt>
                <c:pt idx="10">
                  <c:v>0.67697616868013799</c:v>
                </c:pt>
                <c:pt idx="11">
                  <c:v>0.67139351426245297</c:v>
                </c:pt>
                <c:pt idx="12">
                  <c:v>0.65660662395414404</c:v>
                </c:pt>
                <c:pt idx="13">
                  <c:v>0.64804427881263105</c:v>
                </c:pt>
                <c:pt idx="14">
                  <c:v>0.64000466340046003</c:v>
                </c:pt>
                <c:pt idx="15">
                  <c:v>0.63614323945652596</c:v>
                </c:pt>
                <c:pt idx="16">
                  <c:v>0.62505911088078803</c:v>
                </c:pt>
                <c:pt idx="17">
                  <c:v>0.61897256601595496</c:v>
                </c:pt>
                <c:pt idx="18">
                  <c:v>0.60888226705352899</c:v>
                </c:pt>
                <c:pt idx="19">
                  <c:v>0.60321641401908399</c:v>
                </c:pt>
                <c:pt idx="20">
                  <c:v>0.59887196550045796</c:v>
                </c:pt>
                <c:pt idx="21">
                  <c:v>0.58491132994809303</c:v>
                </c:pt>
                <c:pt idx="22">
                  <c:v>0.56738406525464002</c:v>
                </c:pt>
                <c:pt idx="23">
                  <c:v>0.539922835855283</c:v>
                </c:pt>
                <c:pt idx="24">
                  <c:v>0.51626467186712799</c:v>
                </c:pt>
                <c:pt idx="25">
                  <c:v>0.49312668816412403</c:v>
                </c:pt>
                <c:pt idx="26">
                  <c:v>0.46852558108210601</c:v>
                </c:pt>
                <c:pt idx="27">
                  <c:v>0.44450598250416201</c:v>
                </c:pt>
                <c:pt idx="28">
                  <c:v>0.40599183475216699</c:v>
                </c:pt>
                <c:pt idx="29">
                  <c:v>0.34779318938334602</c:v>
                </c:pt>
                <c:pt idx="30">
                  <c:v>0.28923763192739899</c:v>
                </c:pt>
                <c:pt idx="31">
                  <c:v>0.24966780924652701</c:v>
                </c:pt>
                <c:pt idx="32">
                  <c:v>0.20817033621086301</c:v>
                </c:pt>
                <c:pt idx="33">
                  <c:v>0.14888139066700601</c:v>
                </c:pt>
                <c:pt idx="34">
                  <c:v>0.11080750662798799</c:v>
                </c:pt>
                <c:pt idx="35">
                  <c:v>8.9404860151117801E-2</c:v>
                </c:pt>
                <c:pt idx="36">
                  <c:v>5.1071305749976599E-2</c:v>
                </c:pt>
                <c:pt idx="37">
                  <c:v>4.2392147891754502E-2</c:v>
                </c:pt>
                <c:pt idx="38">
                  <c:v>2.48934944188898E-2</c:v>
                </c:pt>
                <c:pt idx="39">
                  <c:v>1.5653208486238499E-2</c:v>
                </c:pt>
                <c:pt idx="40">
                  <c:v>4.4474509694107899E-2</c:v>
                </c:pt>
                <c:pt idx="41">
                  <c:v>8.3112617934461994E-2</c:v>
                </c:pt>
                <c:pt idx="42">
                  <c:v>0.11735860945731599</c:v>
                </c:pt>
                <c:pt idx="43">
                  <c:v>0.15653477674788299</c:v>
                </c:pt>
                <c:pt idx="44">
                  <c:v>0.20409121670335301</c:v>
                </c:pt>
                <c:pt idx="45">
                  <c:v>0.266401955213935</c:v>
                </c:pt>
                <c:pt idx="46">
                  <c:v>0.30949408956435898</c:v>
                </c:pt>
                <c:pt idx="47">
                  <c:v>0.34136584046677299</c:v>
                </c:pt>
                <c:pt idx="48">
                  <c:v>0.376288466027212</c:v>
                </c:pt>
                <c:pt idx="49">
                  <c:v>0.41046675901538598</c:v>
                </c:pt>
                <c:pt idx="50">
                  <c:v>0.44695636805285799</c:v>
                </c:pt>
                <c:pt idx="51">
                  <c:v>0.483248751180886</c:v>
                </c:pt>
                <c:pt idx="52">
                  <c:v>0.52353933686745502</c:v>
                </c:pt>
                <c:pt idx="53">
                  <c:v>0.55423705592949102</c:v>
                </c:pt>
                <c:pt idx="54">
                  <c:v>0.58016833496332298</c:v>
                </c:pt>
                <c:pt idx="55">
                  <c:v>0.61476842493926998</c:v>
                </c:pt>
                <c:pt idx="56">
                  <c:v>0.64903831845838</c:v>
                </c:pt>
                <c:pt idx="57">
                  <c:v>0.67525982061177203</c:v>
                </c:pt>
                <c:pt idx="58">
                  <c:v>0.71380774097644994</c:v>
                </c:pt>
                <c:pt idx="59">
                  <c:v>0.73037715675677095</c:v>
                </c:pt>
                <c:pt idx="60">
                  <c:v>0.74920249560868601</c:v>
                </c:pt>
                <c:pt idx="61">
                  <c:v>0.76178855535964496</c:v>
                </c:pt>
                <c:pt idx="62">
                  <c:v>0.78525873269042301</c:v>
                </c:pt>
                <c:pt idx="63">
                  <c:v>0.80081446354522301</c:v>
                </c:pt>
                <c:pt idx="64">
                  <c:v>0.82270189388665704</c:v>
                </c:pt>
                <c:pt idx="65">
                  <c:v>0.83855087570235998</c:v>
                </c:pt>
                <c:pt idx="66">
                  <c:v>0.84539804780953398</c:v>
                </c:pt>
                <c:pt idx="67">
                  <c:v>0.85701332039225797</c:v>
                </c:pt>
                <c:pt idx="68">
                  <c:v>0.87731281567096397</c:v>
                </c:pt>
                <c:pt idx="69">
                  <c:v>0.89560668176746905</c:v>
                </c:pt>
                <c:pt idx="70">
                  <c:v>0.89570205318804397</c:v>
                </c:pt>
                <c:pt idx="71">
                  <c:v>0.90631831330735602</c:v>
                </c:pt>
                <c:pt idx="72">
                  <c:v>0.91413941114897401</c:v>
                </c:pt>
                <c:pt idx="73">
                  <c:v>0.92177842170234703</c:v>
                </c:pt>
                <c:pt idx="74">
                  <c:v>0.93557234980780701</c:v>
                </c:pt>
                <c:pt idx="75">
                  <c:v>0.94655608801803104</c:v>
                </c:pt>
                <c:pt idx="76">
                  <c:v>0.95042154634647502</c:v>
                </c:pt>
                <c:pt idx="77">
                  <c:v>0.95832034661773702</c:v>
                </c:pt>
                <c:pt idx="78">
                  <c:v>0.96826088893706097</c:v>
                </c:pt>
                <c:pt idx="79">
                  <c:v>0.96923897328012099</c:v>
                </c:pt>
                <c:pt idx="80">
                  <c:v>0.96685691935322604</c:v>
                </c:pt>
                <c:pt idx="81">
                  <c:v>0.97693994034920095</c:v>
                </c:pt>
                <c:pt idx="82">
                  <c:v>0.97239908408874798</c:v>
                </c:pt>
                <c:pt idx="83">
                  <c:v>0.97664619586924994</c:v>
                </c:pt>
                <c:pt idx="84">
                  <c:v>0.98881709435972198</c:v>
                </c:pt>
                <c:pt idx="85">
                  <c:v>0.99164452594851604</c:v>
                </c:pt>
                <c:pt idx="86">
                  <c:v>0.98808858177598802</c:v>
                </c:pt>
                <c:pt idx="87">
                  <c:v>0.98552031006902496</c:v>
                </c:pt>
                <c:pt idx="88">
                  <c:v>0.98896880978495005</c:v>
                </c:pt>
                <c:pt idx="89">
                  <c:v>0.988969762578634</c:v>
                </c:pt>
                <c:pt idx="90">
                  <c:v>0.99353421309413503</c:v>
                </c:pt>
                <c:pt idx="91">
                  <c:v>0.98894853102327696</c:v>
                </c:pt>
                <c:pt idx="92">
                  <c:v>0.98724234861761895</c:v>
                </c:pt>
                <c:pt idx="93">
                  <c:v>0.98720333047708797</c:v>
                </c:pt>
                <c:pt idx="94">
                  <c:v>0.99373848417022304</c:v>
                </c:pt>
                <c:pt idx="95">
                  <c:v>0.99154005659142896</c:v>
                </c:pt>
                <c:pt idx="96">
                  <c:v>0.98974175010054799</c:v>
                </c:pt>
                <c:pt idx="97">
                  <c:v>0.99196180709725201</c:v>
                </c:pt>
                <c:pt idx="98">
                  <c:v>0.99643515456203602</c:v>
                </c:pt>
                <c:pt idx="99">
                  <c:v>0.99436715452762803</c:v>
                </c:pt>
                <c:pt idx="100">
                  <c:v>0.99273063074313805</c:v>
                </c:pt>
                <c:pt idx="101">
                  <c:v>0.99064221413318398</c:v>
                </c:pt>
                <c:pt idx="102">
                  <c:v>0.99291891942041499</c:v>
                </c:pt>
                <c:pt idx="103">
                  <c:v>0.99111987237015198</c:v>
                </c:pt>
                <c:pt idx="104">
                  <c:v>0.997387253262913</c:v>
                </c:pt>
                <c:pt idx="105">
                  <c:v>0.98823250540163998</c:v>
                </c:pt>
                <c:pt idx="106">
                  <c:v>0.981293488905711</c:v>
                </c:pt>
                <c:pt idx="107">
                  <c:v>0.98726622539264797</c:v>
                </c:pt>
                <c:pt idx="108">
                  <c:v>0.995950196844123</c:v>
                </c:pt>
                <c:pt idx="109">
                  <c:v>0.99200686754637402</c:v>
                </c:pt>
                <c:pt idx="110">
                  <c:v>0.991537738503116</c:v>
                </c:pt>
                <c:pt idx="111">
                  <c:v>0.99146351484906603</c:v>
                </c:pt>
                <c:pt idx="112">
                  <c:v>0.989205911383778</c:v>
                </c:pt>
                <c:pt idx="113">
                  <c:v>0.98584270107773697</c:v>
                </c:pt>
                <c:pt idx="114">
                  <c:v>0.98297814398327599</c:v>
                </c:pt>
                <c:pt idx="115">
                  <c:v>0.98936667482587104</c:v>
                </c:pt>
                <c:pt idx="116">
                  <c:v>0.99681977805654798</c:v>
                </c:pt>
                <c:pt idx="117">
                  <c:v>0.99954422599951598</c:v>
                </c:pt>
                <c:pt idx="118">
                  <c:v>0.99376654697052103</c:v>
                </c:pt>
                <c:pt idx="119">
                  <c:v>0.98818850096384003</c:v>
                </c:pt>
                <c:pt idx="120">
                  <c:v>0.98571752429304704</c:v>
                </c:pt>
                <c:pt idx="121">
                  <c:v>0.99259197770244401</c:v>
                </c:pt>
                <c:pt idx="122">
                  <c:v>0.99547317343744601</c:v>
                </c:pt>
                <c:pt idx="123">
                  <c:v>0.99292101825706303</c:v>
                </c:pt>
                <c:pt idx="124">
                  <c:v>0.98491995770516705</c:v>
                </c:pt>
                <c:pt idx="125">
                  <c:v>0.98399615773631599</c:v>
                </c:pt>
                <c:pt idx="126">
                  <c:v>0.99504656271651004</c:v>
                </c:pt>
                <c:pt idx="127">
                  <c:v>0.99595764387066699</c:v>
                </c:pt>
                <c:pt idx="128">
                  <c:v>0.98615275878298203</c:v>
                </c:pt>
                <c:pt idx="129">
                  <c:v>0.99537041994435205</c:v>
                </c:pt>
                <c:pt idx="130">
                  <c:v>1</c:v>
                </c:pt>
                <c:pt idx="131">
                  <c:v>0.98798146134384901</c:v>
                </c:pt>
                <c:pt idx="132">
                  <c:v>0.99190926236896204</c:v>
                </c:pt>
                <c:pt idx="133">
                  <c:v>0.99637895977319801</c:v>
                </c:pt>
                <c:pt idx="134">
                  <c:v>0.99396557836953403</c:v>
                </c:pt>
                <c:pt idx="135">
                  <c:v>0.992845529737439</c:v>
                </c:pt>
                <c:pt idx="136">
                  <c:v>0.99114458355617296</c:v>
                </c:pt>
                <c:pt idx="137">
                  <c:v>0.98197844983757998</c:v>
                </c:pt>
                <c:pt idx="138">
                  <c:v>0.98291631191529905</c:v>
                </c:pt>
                <c:pt idx="139">
                  <c:v>0.98508841473915099</c:v>
                </c:pt>
                <c:pt idx="140">
                  <c:v>0.99764479173252396</c:v>
                </c:pt>
                <c:pt idx="141">
                  <c:v>0.99286110233612401</c:v>
                </c:pt>
                <c:pt idx="142">
                  <c:v>0.99101930088555001</c:v>
                </c:pt>
                <c:pt idx="143">
                  <c:v>0.99021438166878695</c:v>
                </c:pt>
                <c:pt idx="144">
                  <c:v>0.98381271249044899</c:v>
                </c:pt>
                <c:pt idx="145">
                  <c:v>0.98449440135440403</c:v>
                </c:pt>
                <c:pt idx="146">
                  <c:v>0.98733445718981805</c:v>
                </c:pt>
                <c:pt idx="147">
                  <c:v>0.99153221829662896</c:v>
                </c:pt>
                <c:pt idx="148">
                  <c:v>0.99240942414627298</c:v>
                </c:pt>
                <c:pt idx="149">
                  <c:v>0.98892568542690096</c:v>
                </c:pt>
                <c:pt idx="150">
                  <c:v>0.98383500728409601</c:v>
                </c:pt>
                <c:pt idx="151">
                  <c:v>0.98217481028751097</c:v>
                </c:pt>
                <c:pt idx="152">
                  <c:v>0.98275010899395798</c:v>
                </c:pt>
                <c:pt idx="153">
                  <c:v>0.98074100333232395</c:v>
                </c:pt>
                <c:pt idx="154">
                  <c:v>0.98054013716427002</c:v>
                </c:pt>
                <c:pt idx="155">
                  <c:v>0.98126497554402503</c:v>
                </c:pt>
                <c:pt idx="156">
                  <c:v>0.97614997650687896</c:v>
                </c:pt>
                <c:pt idx="157">
                  <c:v>0.97228771034169803</c:v>
                </c:pt>
                <c:pt idx="158">
                  <c:v>0.95922267529946204</c:v>
                </c:pt>
                <c:pt idx="159">
                  <c:v>0.95208114193006099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0.89080909461503499</c:v>
                </c:pt>
                <c:pt idx="1">
                  <c:v>0.90281296750556383</c:v>
                </c:pt>
                <c:pt idx="2">
                  <c:v>0.90371482864840624</c:v>
                </c:pt>
                <c:pt idx="3">
                  <c:v>0.90157207056204758</c:v>
                </c:pt>
                <c:pt idx="4">
                  <c:v>0.89350112485659738</c:v>
                </c:pt>
                <c:pt idx="5">
                  <c:v>0.89089133258721753</c:v>
                </c:pt>
                <c:pt idx="6">
                  <c:v>0.89131534968899495</c:v>
                </c:pt>
                <c:pt idx="7">
                  <c:v>0.88620049789419375</c:v>
                </c:pt>
                <c:pt idx="8">
                  <c:v>0.87727888224472128</c:v>
                </c:pt>
                <c:pt idx="9">
                  <c:v>0.86315353821354623</c:v>
                </c:pt>
                <c:pt idx="10">
                  <c:v>0.84622021085017252</c:v>
                </c:pt>
                <c:pt idx="11">
                  <c:v>0.83924189282806627</c:v>
                </c:pt>
                <c:pt idx="12">
                  <c:v>0.82075827994268002</c:v>
                </c:pt>
                <c:pt idx="13">
                  <c:v>0.81005534851578886</c:v>
                </c:pt>
                <c:pt idx="14">
                  <c:v>0.80000582925057506</c:v>
                </c:pt>
                <c:pt idx="15">
                  <c:v>0.79517904932065742</c:v>
                </c:pt>
                <c:pt idx="16">
                  <c:v>0.78132388860098501</c:v>
                </c:pt>
                <c:pt idx="17">
                  <c:v>0.77371570751994367</c:v>
                </c:pt>
                <c:pt idx="18">
                  <c:v>0.76110283381691124</c:v>
                </c:pt>
                <c:pt idx="19">
                  <c:v>0.75402051752385502</c:v>
                </c:pt>
                <c:pt idx="20">
                  <c:v>0.7485899568755725</c:v>
                </c:pt>
                <c:pt idx="21">
                  <c:v>0.73113916243511623</c:v>
                </c:pt>
                <c:pt idx="22">
                  <c:v>0.70923008156830003</c:v>
                </c:pt>
                <c:pt idx="23">
                  <c:v>0.67490354481910375</c:v>
                </c:pt>
                <c:pt idx="24">
                  <c:v>0.64533083983390993</c:v>
                </c:pt>
                <c:pt idx="25">
                  <c:v>0.61640836020515499</c:v>
                </c:pt>
                <c:pt idx="26">
                  <c:v>0.58565697635263247</c:v>
                </c:pt>
                <c:pt idx="27">
                  <c:v>0.55563247813020256</c:v>
                </c:pt>
                <c:pt idx="28">
                  <c:v>0.50748979344020873</c:v>
                </c:pt>
                <c:pt idx="29">
                  <c:v>0.43474148672918256</c:v>
                </c:pt>
                <c:pt idx="30">
                  <c:v>0.36154703990924875</c:v>
                </c:pt>
                <c:pt idx="31">
                  <c:v>0.31208476155815879</c:v>
                </c:pt>
                <c:pt idx="32">
                  <c:v>0.26021292026357878</c:v>
                </c:pt>
                <c:pt idx="33">
                  <c:v>0.18610173833375751</c:v>
                </c:pt>
                <c:pt idx="34">
                  <c:v>0.13850938328498499</c:v>
                </c:pt>
                <c:pt idx="35">
                  <c:v>0.11175607518889726</c:v>
                </c:pt>
                <c:pt idx="36">
                  <c:v>6.3839132187470754E-2</c:v>
                </c:pt>
                <c:pt idx="37">
                  <c:v>5.2990184864693125E-2</c:v>
                </c:pt>
                <c:pt idx="38">
                  <c:v>3.111686802361225E-2</c:v>
                </c:pt>
                <c:pt idx="39">
                  <c:v>1.9566510607798123E-2</c:v>
                </c:pt>
                <c:pt idx="40">
                  <c:v>5.5593137117634875E-2</c:v>
                </c:pt>
                <c:pt idx="41">
                  <c:v>0.1038907724180775</c:v>
                </c:pt>
                <c:pt idx="42">
                  <c:v>0.146698261821645</c:v>
                </c:pt>
                <c:pt idx="43">
                  <c:v>0.19566847093485373</c:v>
                </c:pt>
                <c:pt idx="44">
                  <c:v>0.25511402087919127</c:v>
                </c:pt>
                <c:pt idx="45">
                  <c:v>0.33300244401741874</c:v>
                </c:pt>
                <c:pt idx="46">
                  <c:v>0.38686761195544872</c:v>
                </c:pt>
                <c:pt idx="47">
                  <c:v>0.42670730058346623</c:v>
                </c:pt>
                <c:pt idx="48">
                  <c:v>0.47036058253401503</c:v>
                </c:pt>
                <c:pt idx="49">
                  <c:v>0.51308344876923251</c:v>
                </c:pt>
                <c:pt idx="50">
                  <c:v>0.55869546006607251</c:v>
                </c:pt>
                <c:pt idx="51">
                  <c:v>0.60406093897610746</c:v>
                </c:pt>
                <c:pt idx="52">
                  <c:v>0.65442417108431883</c:v>
                </c:pt>
                <c:pt idx="53">
                  <c:v>0.69279631991186374</c:v>
                </c:pt>
                <c:pt idx="54">
                  <c:v>0.7252104187041537</c:v>
                </c:pt>
                <c:pt idx="55">
                  <c:v>0.76846053117408752</c:v>
                </c:pt>
                <c:pt idx="56">
                  <c:v>0.81129789807297503</c:v>
                </c:pt>
                <c:pt idx="57">
                  <c:v>0.84407477576471501</c:v>
                </c:pt>
                <c:pt idx="58">
                  <c:v>0.89225967622056246</c:v>
                </c:pt>
                <c:pt idx="59">
                  <c:v>0.91297144594596369</c:v>
                </c:pt>
                <c:pt idx="60">
                  <c:v>0.93650311951085752</c:v>
                </c:pt>
                <c:pt idx="61">
                  <c:v>0.95223569419955623</c:v>
                </c:pt>
                <c:pt idx="62">
                  <c:v>0.98157341586302871</c:v>
                </c:pt>
                <c:pt idx="63">
                  <c:v>1.0010180794315287</c:v>
                </c:pt>
                <c:pt idx="64">
                  <c:v>1.0283773673583214</c:v>
                </c:pt>
                <c:pt idx="65">
                  <c:v>1.0481885946279499</c:v>
                </c:pt>
                <c:pt idx="66">
                  <c:v>1.0567475597619174</c:v>
                </c:pt>
                <c:pt idx="67">
                  <c:v>1.0712666504903225</c:v>
                </c:pt>
                <c:pt idx="68">
                  <c:v>1.0966410195887049</c:v>
                </c:pt>
                <c:pt idx="69">
                  <c:v>1.1195083522093363</c:v>
                </c:pt>
                <c:pt idx="70">
                  <c:v>1.119627566485055</c:v>
                </c:pt>
                <c:pt idx="71">
                  <c:v>1.132897891634195</c:v>
                </c:pt>
                <c:pt idx="72">
                  <c:v>1.1426742639362175</c:v>
                </c:pt>
                <c:pt idx="73">
                  <c:v>1.1522230271279339</c:v>
                </c:pt>
                <c:pt idx="74">
                  <c:v>1.1694654372597588</c:v>
                </c:pt>
                <c:pt idx="75">
                  <c:v>1.1831951100225389</c:v>
                </c:pt>
                <c:pt idx="76">
                  <c:v>1.1880269329330937</c:v>
                </c:pt>
                <c:pt idx="77">
                  <c:v>1.1979004332721712</c:v>
                </c:pt>
                <c:pt idx="78">
                  <c:v>1.2103261111713262</c:v>
                </c:pt>
                <c:pt idx="79">
                  <c:v>1.2115487166001513</c:v>
                </c:pt>
                <c:pt idx="80">
                  <c:v>1.2085711491915325</c:v>
                </c:pt>
                <c:pt idx="81">
                  <c:v>1.2211749254365012</c:v>
                </c:pt>
                <c:pt idx="82">
                  <c:v>1.2154988551109349</c:v>
                </c:pt>
                <c:pt idx="83">
                  <c:v>1.2208077448365624</c:v>
                </c:pt>
                <c:pt idx="84">
                  <c:v>1.2360213679496526</c:v>
                </c:pt>
                <c:pt idx="85">
                  <c:v>1.239555657435645</c:v>
                </c:pt>
                <c:pt idx="86">
                  <c:v>1.235110727219985</c:v>
                </c:pt>
                <c:pt idx="87">
                  <c:v>1.2319003875862813</c:v>
                </c:pt>
                <c:pt idx="88">
                  <c:v>1.2362110122311876</c:v>
                </c:pt>
                <c:pt idx="89">
                  <c:v>1.2362122032232925</c:v>
                </c:pt>
                <c:pt idx="90">
                  <c:v>1.2419177663676688</c:v>
                </c:pt>
                <c:pt idx="91">
                  <c:v>1.2361856637790962</c:v>
                </c:pt>
                <c:pt idx="92">
                  <c:v>1.2340529357720236</c:v>
                </c:pt>
                <c:pt idx="93">
                  <c:v>1.2340041630963601</c:v>
                </c:pt>
                <c:pt idx="94">
                  <c:v>1.2421731052127787</c:v>
                </c:pt>
                <c:pt idx="95">
                  <c:v>1.2394250707392862</c:v>
                </c:pt>
                <c:pt idx="96">
                  <c:v>1.237177187625685</c:v>
                </c:pt>
                <c:pt idx="97">
                  <c:v>1.239952258871565</c:v>
                </c:pt>
                <c:pt idx="98">
                  <c:v>1.245543943202545</c:v>
                </c:pt>
                <c:pt idx="99">
                  <c:v>1.2429589431595351</c:v>
                </c:pt>
                <c:pt idx="100">
                  <c:v>1.2409132884289225</c:v>
                </c:pt>
                <c:pt idx="101">
                  <c:v>1.23830276766648</c:v>
                </c:pt>
                <c:pt idx="102">
                  <c:v>1.2411486492755188</c:v>
                </c:pt>
                <c:pt idx="103">
                  <c:v>1.2388998404626901</c:v>
                </c:pt>
                <c:pt idx="104">
                  <c:v>1.2467340665786413</c:v>
                </c:pt>
                <c:pt idx="105">
                  <c:v>1.23529063175205</c:v>
                </c:pt>
                <c:pt idx="106">
                  <c:v>1.2266168611321389</c:v>
                </c:pt>
                <c:pt idx="107">
                  <c:v>1.23408278174081</c:v>
                </c:pt>
                <c:pt idx="108">
                  <c:v>1.2449377460551538</c:v>
                </c:pt>
                <c:pt idx="109">
                  <c:v>1.2400085844329676</c:v>
                </c:pt>
                <c:pt idx="110">
                  <c:v>1.239422173128895</c:v>
                </c:pt>
                <c:pt idx="111">
                  <c:v>1.2393293935613325</c:v>
                </c:pt>
                <c:pt idx="112">
                  <c:v>1.2365073892297225</c:v>
                </c:pt>
                <c:pt idx="113">
                  <c:v>1.2323033763471711</c:v>
                </c:pt>
                <c:pt idx="114">
                  <c:v>1.2287226799790949</c:v>
                </c:pt>
                <c:pt idx="115">
                  <c:v>1.2367083435323387</c:v>
                </c:pt>
                <c:pt idx="116">
                  <c:v>1.2460247225706849</c:v>
                </c:pt>
                <c:pt idx="117">
                  <c:v>1.249430282499395</c:v>
                </c:pt>
                <c:pt idx="118">
                  <c:v>1.2422081837131513</c:v>
                </c:pt>
                <c:pt idx="119">
                  <c:v>1.2352356262048001</c:v>
                </c:pt>
                <c:pt idx="120">
                  <c:v>1.2321469053663088</c:v>
                </c:pt>
                <c:pt idx="121">
                  <c:v>1.240739972128055</c:v>
                </c:pt>
                <c:pt idx="122">
                  <c:v>1.2443414667968076</c:v>
                </c:pt>
                <c:pt idx="123">
                  <c:v>1.2411512728213288</c:v>
                </c:pt>
                <c:pt idx="124">
                  <c:v>1.2311499471314589</c:v>
                </c:pt>
                <c:pt idx="125">
                  <c:v>1.2299951971703951</c:v>
                </c:pt>
                <c:pt idx="126">
                  <c:v>1.2438082033956375</c:v>
                </c:pt>
                <c:pt idx="127">
                  <c:v>1.2449470548383337</c:v>
                </c:pt>
                <c:pt idx="128">
                  <c:v>1.2326909484787276</c:v>
                </c:pt>
                <c:pt idx="129">
                  <c:v>1.2442130249304402</c:v>
                </c:pt>
                <c:pt idx="130">
                  <c:v>1.25</c:v>
                </c:pt>
                <c:pt idx="131">
                  <c:v>1.2349768266798113</c:v>
                </c:pt>
                <c:pt idx="132">
                  <c:v>1.2398865779612025</c:v>
                </c:pt>
                <c:pt idx="133">
                  <c:v>1.2454736997164975</c:v>
                </c:pt>
                <c:pt idx="134">
                  <c:v>1.2424569729619175</c:v>
                </c:pt>
                <c:pt idx="135">
                  <c:v>1.2410569121717987</c:v>
                </c:pt>
                <c:pt idx="136">
                  <c:v>1.2389307294452161</c:v>
                </c:pt>
                <c:pt idx="137">
                  <c:v>1.2274730622969749</c:v>
                </c:pt>
                <c:pt idx="138">
                  <c:v>1.2286453898941239</c:v>
                </c:pt>
                <c:pt idx="139">
                  <c:v>1.2313605184239387</c:v>
                </c:pt>
                <c:pt idx="140">
                  <c:v>1.247055989665655</c:v>
                </c:pt>
                <c:pt idx="141">
                  <c:v>1.241076377920155</c:v>
                </c:pt>
                <c:pt idx="142">
                  <c:v>1.2387741261069376</c:v>
                </c:pt>
                <c:pt idx="143">
                  <c:v>1.2377679770859837</c:v>
                </c:pt>
                <c:pt idx="144">
                  <c:v>1.2297658906130613</c:v>
                </c:pt>
                <c:pt idx="145">
                  <c:v>1.2306180016930051</c:v>
                </c:pt>
                <c:pt idx="146">
                  <c:v>1.2341680714872725</c:v>
                </c:pt>
                <c:pt idx="147">
                  <c:v>1.2394152728707861</c:v>
                </c:pt>
                <c:pt idx="148">
                  <c:v>1.2405117801828411</c:v>
                </c:pt>
                <c:pt idx="149">
                  <c:v>1.2361571067836261</c:v>
                </c:pt>
                <c:pt idx="150">
                  <c:v>1.22979375910512</c:v>
                </c:pt>
                <c:pt idx="151">
                  <c:v>1.2277185128593886</c:v>
                </c:pt>
                <c:pt idx="152">
                  <c:v>1.2284376362424474</c:v>
                </c:pt>
                <c:pt idx="153">
                  <c:v>1.225926254165405</c:v>
                </c:pt>
                <c:pt idx="154">
                  <c:v>1.2256751714553376</c:v>
                </c:pt>
                <c:pt idx="155">
                  <c:v>1.2265812194300314</c:v>
                </c:pt>
                <c:pt idx="156">
                  <c:v>1.2201874706335987</c:v>
                </c:pt>
                <c:pt idx="157">
                  <c:v>1.2153596379271225</c:v>
                </c:pt>
                <c:pt idx="158">
                  <c:v>1.1990283441243275</c:v>
                </c:pt>
                <c:pt idx="159">
                  <c:v>1.1901014274125763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0.53448545676902104</c:v>
                </c:pt>
                <c:pt idx="1">
                  <c:v>0.54168778050333821</c:v>
                </c:pt>
                <c:pt idx="2">
                  <c:v>0.54222889718904366</c:v>
                </c:pt>
                <c:pt idx="3">
                  <c:v>0.54094324233722846</c:v>
                </c:pt>
                <c:pt idx="4">
                  <c:v>0.53610067491395852</c:v>
                </c:pt>
                <c:pt idx="5">
                  <c:v>0.53453479955233052</c:v>
                </c:pt>
                <c:pt idx="6">
                  <c:v>0.53478920981339706</c:v>
                </c:pt>
                <c:pt idx="7">
                  <c:v>0.53172029873651616</c:v>
                </c:pt>
                <c:pt idx="8">
                  <c:v>0.52636732934683272</c:v>
                </c:pt>
                <c:pt idx="9">
                  <c:v>0.5178921229281277</c:v>
                </c:pt>
                <c:pt idx="10">
                  <c:v>0.50773212651010347</c:v>
                </c:pt>
                <c:pt idx="11">
                  <c:v>0.50354513569683967</c:v>
                </c:pt>
                <c:pt idx="12">
                  <c:v>0.49245496796560806</c:v>
                </c:pt>
                <c:pt idx="13">
                  <c:v>0.48603320910947329</c:v>
                </c:pt>
                <c:pt idx="14">
                  <c:v>0.48000349755034499</c:v>
                </c:pt>
                <c:pt idx="15">
                  <c:v>0.47710742959239449</c:v>
                </c:pt>
                <c:pt idx="16">
                  <c:v>0.46879433316059105</c:v>
                </c:pt>
                <c:pt idx="17">
                  <c:v>0.46422942451196625</c:v>
                </c:pt>
                <c:pt idx="18">
                  <c:v>0.45666170029014674</c:v>
                </c:pt>
                <c:pt idx="19">
                  <c:v>0.45241231051431297</c:v>
                </c:pt>
                <c:pt idx="20">
                  <c:v>0.44915397412534347</c:v>
                </c:pt>
                <c:pt idx="21">
                  <c:v>0.43868349746106977</c:v>
                </c:pt>
                <c:pt idx="22">
                  <c:v>0.42553804894098002</c:v>
                </c:pt>
                <c:pt idx="23">
                  <c:v>0.40494212689146225</c:v>
                </c:pt>
                <c:pt idx="24">
                  <c:v>0.38719850390034599</c:v>
                </c:pt>
                <c:pt idx="25">
                  <c:v>0.36984501612309301</c:v>
                </c:pt>
                <c:pt idx="26">
                  <c:v>0.3513941858115795</c:v>
                </c:pt>
                <c:pt idx="27">
                  <c:v>0.33337948687812152</c:v>
                </c:pt>
                <c:pt idx="28">
                  <c:v>0.30449387606412526</c:v>
                </c:pt>
                <c:pt idx="29">
                  <c:v>0.26084489203750949</c:v>
                </c:pt>
                <c:pt idx="30">
                  <c:v>0.21692822394554923</c:v>
                </c:pt>
                <c:pt idx="31">
                  <c:v>0.18725085693489527</c:v>
                </c:pt>
                <c:pt idx="32">
                  <c:v>0.15612775215814725</c:v>
                </c:pt>
                <c:pt idx="33">
                  <c:v>0.11166104300025451</c:v>
                </c:pt>
                <c:pt idx="34">
                  <c:v>8.3105629970990996E-2</c:v>
                </c:pt>
                <c:pt idx="35">
                  <c:v>6.7053645113338348E-2</c:v>
                </c:pt>
                <c:pt idx="36">
                  <c:v>3.8303479312482451E-2</c:v>
                </c:pt>
                <c:pt idx="37">
                  <c:v>3.1794110918815878E-2</c:v>
                </c:pt>
                <c:pt idx="38">
                  <c:v>1.867012081416735E-2</c:v>
                </c:pt>
                <c:pt idx="39">
                  <c:v>1.1739906364678875E-2</c:v>
                </c:pt>
                <c:pt idx="40">
                  <c:v>3.3355882270580922E-2</c:v>
                </c:pt>
                <c:pt idx="41">
                  <c:v>6.2334463450846492E-2</c:v>
                </c:pt>
                <c:pt idx="42">
                  <c:v>8.8018957092986988E-2</c:v>
                </c:pt>
                <c:pt idx="43">
                  <c:v>0.11740108256091225</c:v>
                </c:pt>
                <c:pt idx="44">
                  <c:v>0.15306841252751474</c:v>
                </c:pt>
                <c:pt idx="45">
                  <c:v>0.19980146641045127</c:v>
                </c:pt>
                <c:pt idx="46">
                  <c:v>0.23212056717326923</c:v>
                </c:pt>
                <c:pt idx="47">
                  <c:v>0.25602438035007974</c:v>
                </c:pt>
                <c:pt idx="48">
                  <c:v>0.28221634952040897</c:v>
                </c:pt>
                <c:pt idx="49">
                  <c:v>0.30785006926153946</c:v>
                </c:pt>
                <c:pt idx="50">
                  <c:v>0.33521727603964346</c:v>
                </c:pt>
                <c:pt idx="51">
                  <c:v>0.36243656338566449</c:v>
                </c:pt>
                <c:pt idx="52">
                  <c:v>0.39265450265059126</c:v>
                </c:pt>
                <c:pt idx="53">
                  <c:v>0.41567779194711829</c:v>
                </c:pt>
                <c:pt idx="54">
                  <c:v>0.43512625122249227</c:v>
                </c:pt>
                <c:pt idx="55">
                  <c:v>0.46107631870445248</c:v>
                </c:pt>
                <c:pt idx="56">
                  <c:v>0.48677873884378497</c:v>
                </c:pt>
                <c:pt idx="57">
                  <c:v>0.50644486545882905</c:v>
                </c:pt>
                <c:pt idx="58">
                  <c:v>0.53535580573233743</c:v>
                </c:pt>
                <c:pt idx="59">
                  <c:v>0.54778286756757821</c:v>
                </c:pt>
                <c:pt idx="60">
                  <c:v>0.56190187170651451</c:v>
                </c:pt>
                <c:pt idx="61">
                  <c:v>0.57134141651973369</c:v>
                </c:pt>
                <c:pt idx="62">
                  <c:v>0.58894404951781731</c:v>
                </c:pt>
                <c:pt idx="63">
                  <c:v>0.60061084765891726</c:v>
                </c:pt>
                <c:pt idx="64">
                  <c:v>0.61702642041499278</c:v>
                </c:pt>
                <c:pt idx="65">
                  <c:v>0.62891315677676995</c:v>
                </c:pt>
                <c:pt idx="66">
                  <c:v>0.63404853585715049</c:v>
                </c:pt>
                <c:pt idx="67">
                  <c:v>0.64275999029419351</c:v>
                </c:pt>
                <c:pt idx="68">
                  <c:v>0.65798461175322298</c:v>
                </c:pt>
                <c:pt idx="69">
                  <c:v>0.67170501132560179</c:v>
                </c:pt>
                <c:pt idx="70">
                  <c:v>0.67177653989103292</c:v>
                </c:pt>
                <c:pt idx="71">
                  <c:v>0.67973873498051707</c:v>
                </c:pt>
                <c:pt idx="72">
                  <c:v>0.68560455836173051</c:v>
                </c:pt>
                <c:pt idx="73">
                  <c:v>0.69133381627676027</c:v>
                </c:pt>
                <c:pt idx="74">
                  <c:v>0.7016792623558552</c:v>
                </c:pt>
                <c:pt idx="75">
                  <c:v>0.70991706601352322</c:v>
                </c:pt>
                <c:pt idx="76">
                  <c:v>0.71281615975985624</c:v>
                </c:pt>
                <c:pt idx="77">
                  <c:v>0.71874025996330282</c:v>
                </c:pt>
                <c:pt idx="78">
                  <c:v>0.72619566670279578</c:v>
                </c:pt>
                <c:pt idx="79">
                  <c:v>0.72692922996009068</c:v>
                </c:pt>
                <c:pt idx="80">
                  <c:v>0.72514268951491956</c:v>
                </c:pt>
                <c:pt idx="81">
                  <c:v>0.73270495526190071</c:v>
                </c:pt>
                <c:pt idx="82">
                  <c:v>0.72929931306656104</c:v>
                </c:pt>
                <c:pt idx="83">
                  <c:v>0.73248464690193749</c:v>
                </c:pt>
                <c:pt idx="84">
                  <c:v>0.74161282076979151</c:v>
                </c:pt>
                <c:pt idx="85">
                  <c:v>0.74373339446138709</c:v>
                </c:pt>
                <c:pt idx="86">
                  <c:v>0.74106643633199099</c:v>
                </c:pt>
                <c:pt idx="87">
                  <c:v>0.73914023255176875</c:v>
                </c:pt>
                <c:pt idx="88">
                  <c:v>0.74172660733871254</c:v>
                </c:pt>
                <c:pt idx="89">
                  <c:v>0.7417273219339755</c:v>
                </c:pt>
                <c:pt idx="90">
                  <c:v>0.74515065982060125</c:v>
                </c:pt>
                <c:pt idx="91">
                  <c:v>0.74171139826745769</c:v>
                </c:pt>
                <c:pt idx="92">
                  <c:v>0.74043176146321421</c:v>
                </c:pt>
                <c:pt idx="93">
                  <c:v>0.74040249785781598</c:v>
                </c:pt>
                <c:pt idx="94">
                  <c:v>0.74530386312766728</c:v>
                </c:pt>
                <c:pt idx="95">
                  <c:v>0.74365504244357172</c:v>
                </c:pt>
                <c:pt idx="96">
                  <c:v>0.74230631257541102</c:v>
                </c:pt>
                <c:pt idx="97">
                  <c:v>0.74397135532293901</c:v>
                </c:pt>
                <c:pt idx="98">
                  <c:v>0.74732636592152701</c:v>
                </c:pt>
                <c:pt idx="99">
                  <c:v>0.74577536589572102</c:v>
                </c:pt>
                <c:pt idx="100">
                  <c:v>0.74454797305735354</c:v>
                </c:pt>
                <c:pt idx="101">
                  <c:v>0.74298166059988802</c:v>
                </c:pt>
                <c:pt idx="102">
                  <c:v>0.74468918956531127</c:v>
                </c:pt>
                <c:pt idx="103">
                  <c:v>0.74333990427761398</c:v>
                </c:pt>
                <c:pt idx="104">
                  <c:v>0.74804043994718472</c:v>
                </c:pt>
                <c:pt idx="105">
                  <c:v>0.74117437905122996</c:v>
                </c:pt>
                <c:pt idx="106">
                  <c:v>0.73597011667928325</c:v>
                </c:pt>
                <c:pt idx="107">
                  <c:v>0.74044966904448595</c:v>
                </c:pt>
                <c:pt idx="108">
                  <c:v>0.74696264763309228</c:v>
                </c:pt>
                <c:pt idx="109">
                  <c:v>0.74400515065978046</c:v>
                </c:pt>
                <c:pt idx="110">
                  <c:v>0.74365330387733697</c:v>
                </c:pt>
                <c:pt idx="111">
                  <c:v>0.74359763613679952</c:v>
                </c:pt>
                <c:pt idx="112">
                  <c:v>0.74190443353783353</c:v>
                </c:pt>
                <c:pt idx="113">
                  <c:v>0.7393820258083027</c:v>
                </c:pt>
                <c:pt idx="114">
                  <c:v>0.73723360798745696</c:v>
                </c:pt>
                <c:pt idx="115">
                  <c:v>0.74202500611940325</c:v>
                </c:pt>
                <c:pt idx="116">
                  <c:v>0.74761483354241098</c:v>
                </c:pt>
                <c:pt idx="117">
                  <c:v>0.74965816949963693</c:v>
                </c:pt>
                <c:pt idx="118">
                  <c:v>0.74532491022789071</c:v>
                </c:pt>
                <c:pt idx="119">
                  <c:v>0.74114137572287997</c:v>
                </c:pt>
                <c:pt idx="120">
                  <c:v>0.73928814321978531</c:v>
                </c:pt>
                <c:pt idx="121">
                  <c:v>0.74444398327683303</c:v>
                </c:pt>
                <c:pt idx="122">
                  <c:v>0.74660488007808445</c:v>
                </c:pt>
                <c:pt idx="123">
                  <c:v>0.7446907636927973</c:v>
                </c:pt>
                <c:pt idx="124">
                  <c:v>0.73868996827887523</c:v>
                </c:pt>
                <c:pt idx="125">
                  <c:v>0.73799711830223702</c:v>
                </c:pt>
                <c:pt idx="126">
                  <c:v>0.7462849220373825</c:v>
                </c:pt>
                <c:pt idx="127">
                  <c:v>0.7469682329030003</c:v>
                </c:pt>
                <c:pt idx="128">
                  <c:v>0.73961456908723655</c:v>
                </c:pt>
                <c:pt idx="129">
                  <c:v>0.74652781495826404</c:v>
                </c:pt>
                <c:pt idx="130">
                  <c:v>0.75</c:v>
                </c:pt>
                <c:pt idx="131">
                  <c:v>0.74098609600788679</c:v>
                </c:pt>
                <c:pt idx="132">
                  <c:v>0.74393194677672159</c:v>
                </c:pt>
                <c:pt idx="133">
                  <c:v>0.74728421982989857</c:v>
                </c:pt>
                <c:pt idx="134">
                  <c:v>0.74547418377715058</c:v>
                </c:pt>
                <c:pt idx="135">
                  <c:v>0.74463414730307931</c:v>
                </c:pt>
                <c:pt idx="136">
                  <c:v>0.74335843766712972</c:v>
                </c:pt>
                <c:pt idx="137">
                  <c:v>0.73648383737818501</c:v>
                </c:pt>
                <c:pt idx="138">
                  <c:v>0.73718723393647423</c:v>
                </c:pt>
                <c:pt idx="139">
                  <c:v>0.73881631105436329</c:v>
                </c:pt>
                <c:pt idx="140">
                  <c:v>0.74823359379939292</c:v>
                </c:pt>
                <c:pt idx="141">
                  <c:v>0.74464582675209301</c:v>
                </c:pt>
                <c:pt idx="142">
                  <c:v>0.74326447566416254</c:v>
                </c:pt>
                <c:pt idx="143">
                  <c:v>0.74266078625159015</c:v>
                </c:pt>
                <c:pt idx="144">
                  <c:v>0.73785953436783669</c:v>
                </c:pt>
                <c:pt idx="145">
                  <c:v>0.73837080101580299</c:v>
                </c:pt>
                <c:pt idx="146">
                  <c:v>0.74050084289236351</c:v>
                </c:pt>
                <c:pt idx="147">
                  <c:v>0.7436491637224717</c:v>
                </c:pt>
                <c:pt idx="148">
                  <c:v>0.74430706810970471</c:v>
                </c:pt>
                <c:pt idx="149">
                  <c:v>0.74169426407017569</c:v>
                </c:pt>
                <c:pt idx="150">
                  <c:v>0.73787625546307201</c:v>
                </c:pt>
                <c:pt idx="151">
                  <c:v>0.73663110771563323</c:v>
                </c:pt>
                <c:pt idx="152">
                  <c:v>0.73706258174546846</c:v>
                </c:pt>
                <c:pt idx="153">
                  <c:v>0.73555575249924299</c:v>
                </c:pt>
                <c:pt idx="154">
                  <c:v>0.73540510287320249</c:v>
                </c:pt>
                <c:pt idx="155">
                  <c:v>0.73594873165801877</c:v>
                </c:pt>
                <c:pt idx="156">
                  <c:v>0.73211248238015925</c:v>
                </c:pt>
                <c:pt idx="157">
                  <c:v>0.72921578275627352</c:v>
                </c:pt>
                <c:pt idx="158">
                  <c:v>0.7194170064745965</c:v>
                </c:pt>
                <c:pt idx="159">
                  <c:v>0.71406085644754569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2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0.69686990000000004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0.91223964292145299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1.1402995536518161</v>
      </c>
      <c r="I6" s="6">
        <f>C6-(C6*25%)</f>
        <v>0.68417973219108974</v>
      </c>
      <c r="J6" s="6" cm="1">
        <f t="array" ref="J6">B6*((MAX($C$37:$C$116/MAX($B$37:$B$116))))</f>
        <v>0.43969181961577741</v>
      </c>
      <c r="K6" s="6" cm="1">
        <f t="array" ref="K6">B6*((MAX($C$37:$C$116/MAX($B$117:$B$196))))</f>
        <v>0.387925607248987</v>
      </c>
      <c r="L6" s="6" cm="1">
        <f t="array" ref="L6">C6*((MAX($C$37:$C$116/MAX($C$37:$C$116))))</f>
        <v>0.91223964292145299</v>
      </c>
      <c r="M6" s="6" cm="1">
        <f t="array" ref="M6">C6*((MAX($C$37:$C$116/MAX($C$117:$C$196))))</f>
        <v>0.88417821489061332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1.1402995536518161</v>
      </c>
      <c r="S6" s="6">
        <f>L6-(L6*25%)</f>
        <v>0.68417973219108974</v>
      </c>
      <c r="T6" s="6">
        <f>M6+(M6*25%)</f>
        <v>1.1052227686132667</v>
      </c>
      <c r="U6" s="6">
        <f>M6-(M6*25%)</f>
        <v>0.66313366116796002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0.91566280215926299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0.91109320751633704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0.90835764040530298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0.910429499460499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0.90414420435544196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0.89258328380971796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0.88487048971561699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0.87992818871854706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0.87744391387309795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0.86902923733728599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0.856892912827108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0.84817509560659499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0.84168978062497501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0.83408330553924803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0.83381791382488202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0.81855187770827698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0.80005238377229004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0.79073412215091798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0.78328058254055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0.77577652015175402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0.76416925942568503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0.74946938599058099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0.74054126760648598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0.73185044699572499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0.72752481150478998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0.71331052756875701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0.70127441105206101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0.70360464916173604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0.70866530379270598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0.70937070556250403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0.71264727569202801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0.89080909461503499</v>
      </c>
      <c r="I37" s="6">
        <f>C37-(C37*25%)</f>
        <v>0.53448545676902104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0.98571924060085081</v>
      </c>
      <c r="M37" s="6">
        <f>C37*(1/$AI$41)</f>
        <v>0.71264727569202801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1.2321490507510635</v>
      </c>
      <c r="S37" s="6">
        <f>L37-(L37*25%)</f>
        <v>0.73928943045063811</v>
      </c>
      <c r="T37" s="6">
        <f>M37+(M37*25%)</f>
        <v>0.89080909461503499</v>
      </c>
      <c r="U37" s="6">
        <f>M37-(M37*25%)</f>
        <v>0.53448545676902104</v>
      </c>
      <c r="V37" s="14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0.72225037400445102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0.90281296750556383</v>
      </c>
      <c r="I38" s="6">
        <f t="shared" ref="I38:I101" si="8">C38-(C38*25%)</f>
        <v>0.54168778050333821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0.99900205118445251</v>
      </c>
      <c r="M38" s="6">
        <f t="shared" ref="M38:M101" si="12">C38*(1/$AI$41)</f>
        <v>0.72225037400445102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1.2487525639805657</v>
      </c>
      <c r="S38" s="6">
        <f t="shared" ref="S38:S101" si="18">L38-(L38*25%)</f>
        <v>0.74925153838833936</v>
      </c>
      <c r="T38" s="6">
        <f t="shared" ref="T38:T101" si="19">M38+(M38*25%)</f>
        <v>0.90281296750556383</v>
      </c>
      <c r="U38" s="6">
        <f t="shared" ref="U38:U101" si="20">M38-(M38*25%)</f>
        <v>0.54168778050333821</v>
      </c>
      <c r="V38" s="14">
        <f t="shared" ref="V38:V66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0.72297186291872495</v>
      </c>
      <c r="D39" s="3" t="e">
        <f t="shared" si="3"/>
        <v>#N/A</v>
      </c>
      <c r="E39" s="57" t="e">
        <f t="shared" si="4"/>
        <v>#N/A</v>
      </c>
      <c r="F39" s="57">
        <f t="shared" si="5"/>
        <v>0.72297186291872495</v>
      </c>
      <c r="G39" s="57">
        <f t="shared" si="6"/>
        <v>223</v>
      </c>
      <c r="H39" s="6">
        <f t="shared" si="7"/>
        <v>0.90371482864840624</v>
      </c>
      <c r="I39" s="6">
        <f t="shared" si="8"/>
        <v>0.54222889718904366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1</v>
      </c>
      <c r="M39" s="6">
        <f t="shared" si="12"/>
        <v>0.72297186291872495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6">
        <f t="shared" si="17"/>
        <v>1.25</v>
      </c>
      <c r="S39" s="6">
        <f t="shared" si="18"/>
        <v>0.75</v>
      </c>
      <c r="T39" s="6">
        <f t="shared" si="19"/>
        <v>0.90371482864840624</v>
      </c>
      <c r="U39" s="6">
        <f t="shared" si="20"/>
        <v>0.54222889718904366</v>
      </c>
      <c r="V39" s="14">
        <f t="shared" si="21"/>
        <v>223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0.72125765644963802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0.90157207056204758</v>
      </c>
      <c r="I40" s="6">
        <f t="shared" si="8"/>
        <v>0.54094324233722846</v>
      </c>
      <c r="J40" s="6">
        <f t="shared" si="9"/>
        <v>1</v>
      </c>
      <c r="K40" s="6">
        <f t="shared" si="10"/>
        <v>0.40352670087246301</v>
      </c>
      <c r="L40" s="6">
        <f t="shared" si="11"/>
        <v>0.99762894442092598</v>
      </c>
      <c r="M40" s="6">
        <f t="shared" si="12"/>
        <v>0.72125765644963802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1.2470361805261574</v>
      </c>
      <c r="S40" s="6">
        <f t="shared" si="18"/>
        <v>0.74822170831569446</v>
      </c>
      <c r="T40" s="6">
        <f t="shared" si="19"/>
        <v>0.90157207056204758</v>
      </c>
      <c r="U40" s="6">
        <f t="shared" si="20"/>
        <v>0.54094324233722846</v>
      </c>
      <c r="V40" s="14">
        <f t="shared" si="21"/>
        <v>223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0.71480089988527795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0.89350112485659738</v>
      </c>
      <c r="I41" s="6">
        <f t="shared" si="8"/>
        <v>0.53610067491395852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0.98869808985309626</v>
      </c>
      <c r="M41" s="6">
        <f t="shared" si="12"/>
        <v>0.71480089988527795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1.2358726123163704</v>
      </c>
      <c r="S41" s="6">
        <f t="shared" si="18"/>
        <v>0.74152356738982217</v>
      </c>
      <c r="T41" s="6">
        <f t="shared" si="19"/>
        <v>0.89350112485659738</v>
      </c>
      <c r="U41" s="6">
        <f t="shared" si="20"/>
        <v>0.53610067491395852</v>
      </c>
      <c r="V41" s="14">
        <f t="shared" si="21"/>
        <v>223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0.72297186291872495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0.71271306606977403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0.89089133258721753</v>
      </c>
      <c r="I42" s="6">
        <f t="shared" si="8"/>
        <v>0.53453479955233052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0.98581024051539856</v>
      </c>
      <c r="M42" s="6">
        <f t="shared" si="12"/>
        <v>0.71271306606977403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1.2322628006442482</v>
      </c>
      <c r="S42" s="6">
        <f t="shared" si="18"/>
        <v>0.73935768038654892</v>
      </c>
      <c r="T42" s="6">
        <f t="shared" si="19"/>
        <v>0.89089133258721753</v>
      </c>
      <c r="U42" s="6">
        <f t="shared" si="20"/>
        <v>0.53453479955233052</v>
      </c>
      <c r="V42" s="14">
        <f t="shared" si="21"/>
        <v>223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0.71305227975119601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0.89131534968899495</v>
      </c>
      <c r="I43" s="6">
        <f t="shared" si="8"/>
        <v>0.53478920981339706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0.98627943399141094</v>
      </c>
      <c r="M43" s="6">
        <f t="shared" si="12"/>
        <v>0.71305227975119601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1.2328492924892638</v>
      </c>
      <c r="S43" s="6">
        <f t="shared" si="18"/>
        <v>0.7397095754935582</v>
      </c>
      <c r="T43" s="6">
        <f t="shared" si="19"/>
        <v>0.89131534968899495</v>
      </c>
      <c r="U43" s="6">
        <f t="shared" si="20"/>
        <v>0.53478920981339706</v>
      </c>
      <c r="V43" s="14">
        <f t="shared" si="21"/>
        <v>223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223</v>
      </c>
      <c r="AI43" s="103">
        <v>351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0.70896039831535496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0.88620049789419375</v>
      </c>
      <c r="I44" s="6">
        <f t="shared" si="8"/>
        <v>0.53172029873651616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0.98061962667979352</v>
      </c>
      <c r="M44" s="6">
        <f t="shared" si="12"/>
        <v>0.70896039831535496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1.2257745333497418</v>
      </c>
      <c r="S44" s="6">
        <f t="shared" si="18"/>
        <v>0.7354647200098452</v>
      </c>
      <c r="T44" s="6">
        <f t="shared" si="19"/>
        <v>0.88620049789419375</v>
      </c>
      <c r="U44" s="6">
        <f t="shared" si="20"/>
        <v>0.53172029873651616</v>
      </c>
      <c r="V44" s="14">
        <f t="shared" si="21"/>
        <v>223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0.701823105795777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0.87727888224472128</v>
      </c>
      <c r="I45" s="6">
        <f t="shared" si="8"/>
        <v>0.52636732934683272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0.97074746859778493</v>
      </c>
      <c r="M45" s="6">
        <f t="shared" si="12"/>
        <v>0.701823105795777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1.2134343357472313</v>
      </c>
      <c r="S45" s="6">
        <f t="shared" si="18"/>
        <v>0.72806060144833873</v>
      </c>
      <c r="T45" s="6">
        <f t="shared" si="19"/>
        <v>0.87727888224472128</v>
      </c>
      <c r="U45" s="6">
        <f t="shared" si="20"/>
        <v>0.52636732934683272</v>
      </c>
      <c r="V45" s="14">
        <f t="shared" si="21"/>
        <v>223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0.69052283057083697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0.86315353821354623</v>
      </c>
      <c r="I46" s="6">
        <f t="shared" si="8"/>
        <v>0.5178921229281277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0.9551171573719518</v>
      </c>
      <c r="M46" s="6">
        <f t="shared" si="12"/>
        <v>0.69052283057083697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1.1938964467149398</v>
      </c>
      <c r="S46" s="6">
        <f t="shared" si="18"/>
        <v>0.71633786802896382</v>
      </c>
      <c r="T46" s="6">
        <f t="shared" si="19"/>
        <v>0.86315353821354623</v>
      </c>
      <c r="U46" s="6">
        <f t="shared" si="20"/>
        <v>0.5178921229281277</v>
      </c>
      <c r="V46" s="14">
        <f t="shared" si="21"/>
        <v>223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0.67697616868013799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0.84622021085017252</v>
      </c>
      <c r="I47" s="4">
        <f>C47-(C47*25%)</f>
        <v>0.50773212651010347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0.93637968972554919</v>
      </c>
      <c r="M47" s="6">
        <f t="shared" si="12"/>
        <v>0.67697616868013799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1.1704746121569365</v>
      </c>
      <c r="S47" s="6">
        <f>L47-(L47*25%)</f>
        <v>0.70228476729416189</v>
      </c>
      <c r="T47" s="6">
        <f>M47+(M47*25%)</f>
        <v>0.84622021085017252</v>
      </c>
      <c r="U47" s="6">
        <f t="shared" si="20"/>
        <v>0.50773212651010347</v>
      </c>
      <c r="V47" s="14">
        <f t="shared" si="21"/>
        <v>223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0.67139351426245297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0.83924189282806627</v>
      </c>
      <c r="I48" s="4">
        <f t="shared" si="8"/>
        <v>0.50354513569683967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0.92865787549733414</v>
      </c>
      <c r="M48" s="6">
        <f t="shared" si="12"/>
        <v>0.67139351426245297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1.1608223443716676</v>
      </c>
      <c r="S48" s="6">
        <f t="shared" si="18"/>
        <v>0.69649340662300063</v>
      </c>
      <c r="T48" s="6">
        <f t="shared" si="19"/>
        <v>0.83924189282806627</v>
      </c>
      <c r="U48" s="6">
        <f t="shared" si="20"/>
        <v>0.50354513569683967</v>
      </c>
      <c r="V48" s="14">
        <f t="shared" si="21"/>
        <v>223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0.65660662395414404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0.82075827994268002</v>
      </c>
      <c r="I49" s="4">
        <f t="shared" si="8"/>
        <v>0.49245496796560806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0.90820494908798188</v>
      </c>
      <c r="M49" s="6">
        <f t="shared" si="12"/>
        <v>0.65660662395414404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1.1352561863599773</v>
      </c>
      <c r="S49" s="6">
        <f t="shared" si="18"/>
        <v>0.68115371181598638</v>
      </c>
      <c r="T49" s="6">
        <f t="shared" si="19"/>
        <v>0.82075827994268002</v>
      </c>
      <c r="U49" s="6">
        <f t="shared" si="20"/>
        <v>0.49245496796560806</v>
      </c>
      <c r="V49" s="14">
        <f t="shared" si="21"/>
        <v>223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0.64804427881263105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0.81005534851578886</v>
      </c>
      <c r="I50" s="4">
        <f t="shared" si="8"/>
        <v>0.48603320910947329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0.89636168715667275</v>
      </c>
      <c r="M50" s="6">
        <f t="shared" si="12"/>
        <v>0.64804427881263105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1.120452108945841</v>
      </c>
      <c r="S50" s="6">
        <f t="shared" si="18"/>
        <v>0.67227126536750459</v>
      </c>
      <c r="T50" s="6">
        <f t="shared" si="19"/>
        <v>0.81005534851578886</v>
      </c>
      <c r="U50" s="6">
        <f t="shared" si="20"/>
        <v>0.48603320910947329</v>
      </c>
      <c r="V50" s="14">
        <f t="shared" si="21"/>
        <v>223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0.64000466340046003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0.80000582925057506</v>
      </c>
      <c r="I51" s="4">
        <f t="shared" si="8"/>
        <v>0.48000349755034499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0.88524145437235091</v>
      </c>
      <c r="M51" s="6">
        <f t="shared" si="12"/>
        <v>0.64000466340046003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1.1065518179654386</v>
      </c>
      <c r="S51" s="6">
        <f t="shared" si="18"/>
        <v>0.66393109077926316</v>
      </c>
      <c r="T51" s="6">
        <f t="shared" si="19"/>
        <v>0.80000582925057506</v>
      </c>
      <c r="U51" s="6">
        <f t="shared" si="20"/>
        <v>0.48000349755034499</v>
      </c>
      <c r="V51" s="14">
        <f t="shared" si="21"/>
        <v>223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0.63614323945652596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0.79517904932065742</v>
      </c>
      <c r="I52" s="4">
        <f t="shared" si="8"/>
        <v>0.47710742959239449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0.87990041118383044</v>
      </c>
      <c r="M52" s="6">
        <f t="shared" si="12"/>
        <v>0.63614323945652596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1.099875513979788</v>
      </c>
      <c r="S52" s="6">
        <f t="shared" si="18"/>
        <v>0.65992530838787289</v>
      </c>
      <c r="T52" s="6">
        <f t="shared" si="19"/>
        <v>0.79517904932065742</v>
      </c>
      <c r="U52" s="6">
        <f t="shared" si="20"/>
        <v>0.47710742959239449</v>
      </c>
      <c r="V52" s="14">
        <f t="shared" si="21"/>
        <v>223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0.62505911088078803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0.78132388860098501</v>
      </c>
      <c r="I53" s="4">
        <f t="shared" si="8"/>
        <v>0.46879433316059105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0.8645690696140631</v>
      </c>
      <c r="M53" s="6">
        <f t="shared" si="12"/>
        <v>0.62505911088078803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1.0807113370175789</v>
      </c>
      <c r="S53" s="6">
        <f t="shared" si="18"/>
        <v>0.64842680221054727</v>
      </c>
      <c r="T53" s="6">
        <f t="shared" si="19"/>
        <v>0.78132388860098501</v>
      </c>
      <c r="U53" s="6">
        <f t="shared" si="20"/>
        <v>0.46879433316059105</v>
      </c>
      <c r="V53" s="14">
        <f t="shared" si="21"/>
        <v>223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0.61897256601595496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0.77371570751994367</v>
      </c>
      <c r="I54" s="4">
        <f t="shared" si="8"/>
        <v>0.46422942451196625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0.85615028435143758</v>
      </c>
      <c r="M54" s="6">
        <f t="shared" si="12"/>
        <v>0.61897256601595496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1.070187855439297</v>
      </c>
      <c r="S54" s="6">
        <f t="shared" si="18"/>
        <v>0.64211271326357822</v>
      </c>
      <c r="T54" s="6">
        <f t="shared" si="19"/>
        <v>0.77371570751994367</v>
      </c>
      <c r="U54" s="6">
        <f t="shared" si="20"/>
        <v>0.46422942451196625</v>
      </c>
      <c r="V54" s="14">
        <f t="shared" si="21"/>
        <v>223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0.60888226705352899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0.76110283381691124</v>
      </c>
      <c r="I55" s="4">
        <f t="shared" si="8"/>
        <v>0.45666170029014674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0.84219358772193087</v>
      </c>
      <c r="M55" s="6">
        <f t="shared" si="12"/>
        <v>0.60888226705352899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1.0527419846524135</v>
      </c>
      <c r="S55" s="6">
        <f t="shared" si="18"/>
        <v>0.63164519079144821</v>
      </c>
      <c r="T55" s="6">
        <f t="shared" si="19"/>
        <v>0.76110283381691124</v>
      </c>
      <c r="U55" s="6">
        <f t="shared" si="20"/>
        <v>0.45666170029014674</v>
      </c>
      <c r="V55" s="14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0.60321641401908399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0.75402051752385502</v>
      </c>
      <c r="I56" s="4">
        <f t="shared" si="8"/>
        <v>0.45241231051431297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0.83435669485645858</v>
      </c>
      <c r="M56" s="6">
        <f t="shared" si="12"/>
        <v>0.60321641401908399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1.0429458685705733</v>
      </c>
      <c r="S56" s="6">
        <f t="shared" si="18"/>
        <v>0.62576752114234391</v>
      </c>
      <c r="T56" s="6">
        <f t="shared" si="19"/>
        <v>0.75402051752385502</v>
      </c>
      <c r="U56" s="6">
        <f t="shared" si="20"/>
        <v>0.45241231051431297</v>
      </c>
      <c r="V56" s="14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0.59887196550045796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0.7485899568755725</v>
      </c>
      <c r="I57" s="4">
        <f t="shared" si="8"/>
        <v>0.44915397412534347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0.82834754188460291</v>
      </c>
      <c r="M57" s="6">
        <f t="shared" si="12"/>
        <v>0.59887196550045796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1.0354344273557536</v>
      </c>
      <c r="S57" s="6">
        <f t="shared" si="18"/>
        <v>0.62126065641345218</v>
      </c>
      <c r="T57" s="6">
        <f t="shared" si="19"/>
        <v>0.7485899568755725</v>
      </c>
      <c r="U57" s="6">
        <f t="shared" si="20"/>
        <v>0.44915397412534347</v>
      </c>
      <c r="V57" s="14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0.58491132994809303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0.73113916243511623</v>
      </c>
      <c r="I58" s="4">
        <f t="shared" si="8"/>
        <v>0.43868349746106977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0.80903747427560346</v>
      </c>
      <c r="M58" s="6">
        <f t="shared" si="12"/>
        <v>0.58491132994809303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1.0112968428445044</v>
      </c>
      <c r="S58" s="6">
        <f t="shared" si="18"/>
        <v>0.60677810570670254</v>
      </c>
      <c r="T58" s="6">
        <f t="shared" si="19"/>
        <v>0.73113916243511623</v>
      </c>
      <c r="U58" s="6">
        <f t="shared" si="20"/>
        <v>0.43868349746106977</v>
      </c>
      <c r="V58" s="14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0.56738406525464002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0.70923008156830003</v>
      </c>
      <c r="I59" s="4">
        <f t="shared" si="8"/>
        <v>0.42553804894098002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0.78479411766322671</v>
      </c>
      <c r="M59" s="6">
        <f t="shared" si="12"/>
        <v>0.56738406525464002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0.98099264707903333</v>
      </c>
      <c r="S59" s="6">
        <f t="shared" si="18"/>
        <v>0.58859558824742009</v>
      </c>
      <c r="T59" s="6">
        <f t="shared" si="19"/>
        <v>0.70923008156830003</v>
      </c>
      <c r="U59" s="6">
        <f t="shared" si="20"/>
        <v>0.42553804894098002</v>
      </c>
      <c r="V59" s="14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0.539922835855283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0.67490354481910375</v>
      </c>
      <c r="I60" s="4">
        <f t="shared" si="8"/>
        <v>0.40494212689146225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0.74681030279041449</v>
      </c>
      <c r="M60" s="6">
        <f t="shared" si="12"/>
        <v>0.539922835855283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0.93351287848801812</v>
      </c>
      <c r="S60" s="6">
        <f t="shared" si="18"/>
        <v>0.56010772709281087</v>
      </c>
      <c r="T60" s="6">
        <f t="shared" si="19"/>
        <v>0.67490354481910375</v>
      </c>
      <c r="U60" s="6">
        <f t="shared" si="20"/>
        <v>0.40494212689146225</v>
      </c>
      <c r="V60" s="14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0.51626467186712799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0.64533083983390993</v>
      </c>
      <c r="I61" s="4">
        <f t="shared" si="8"/>
        <v>0.38719850390034599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0.71408681076868608</v>
      </c>
      <c r="M61" s="6">
        <f t="shared" si="12"/>
        <v>0.51626467186712799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0.89260851346085757</v>
      </c>
      <c r="S61" s="6">
        <f t="shared" si="18"/>
        <v>0.53556510807651458</v>
      </c>
      <c r="T61" s="6">
        <f t="shared" si="19"/>
        <v>0.64533083983390993</v>
      </c>
      <c r="U61" s="6">
        <f t="shared" si="20"/>
        <v>0.38719850390034599</v>
      </c>
      <c r="V61" s="14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0.49312668816412403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0.61640836020515499</v>
      </c>
      <c r="I62" s="4">
        <f t="shared" si="8"/>
        <v>0.36984501612309301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0.68208282155450961</v>
      </c>
      <c r="M62" s="6">
        <f t="shared" si="12"/>
        <v>0.49312668816412403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0.85260352694313701</v>
      </c>
      <c r="S62" s="6">
        <f t="shared" si="18"/>
        <v>0.51156211616588221</v>
      </c>
      <c r="T62" s="6">
        <f t="shared" si="19"/>
        <v>0.61640836020515499</v>
      </c>
      <c r="U62" s="6">
        <f t="shared" si="20"/>
        <v>0.36984501612309301</v>
      </c>
      <c r="V62" s="14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0.46852558108210601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0.58565697635263247</v>
      </c>
      <c r="I63" s="4">
        <f t="shared" si="8"/>
        <v>0.3513941858115795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0.64805506979291216</v>
      </c>
      <c r="M63" s="6">
        <f t="shared" si="12"/>
        <v>0.46852558108210601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0.8100688372411402</v>
      </c>
      <c r="S63" s="6">
        <f t="shared" si="18"/>
        <v>0.48604130234468412</v>
      </c>
      <c r="T63" s="6">
        <f t="shared" si="19"/>
        <v>0.58565697635263247</v>
      </c>
      <c r="U63" s="6">
        <f t="shared" si="20"/>
        <v>0.3513941858115795</v>
      </c>
      <c r="V63" s="14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0.44450598250416201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0.55563247813020256</v>
      </c>
      <c r="I64" s="4">
        <f t="shared" si="8"/>
        <v>0.33337948687812152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0.61483164878593966</v>
      </c>
      <c r="M64" s="6">
        <f t="shared" si="12"/>
        <v>0.44450598250416201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0.7685395609824246</v>
      </c>
      <c r="S64" s="6">
        <f t="shared" si="18"/>
        <v>0.46112373658945471</v>
      </c>
      <c r="T64" s="6">
        <f t="shared" si="19"/>
        <v>0.55563247813020256</v>
      </c>
      <c r="U64" s="6">
        <f t="shared" si="20"/>
        <v>0.33337948687812152</v>
      </c>
      <c r="V64" s="14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0.40599183475216699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0.50748979344020873</v>
      </c>
      <c r="I65" s="4">
        <f t="shared" si="8"/>
        <v>0.30449387606412526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0.56155966169019189</v>
      </c>
      <c r="M65" s="6">
        <f t="shared" si="12"/>
        <v>0.40599183475216699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0.70194957711273986</v>
      </c>
      <c r="S65" s="6">
        <f t="shared" si="18"/>
        <v>0.42116974626764392</v>
      </c>
      <c r="T65" s="6">
        <f t="shared" si="19"/>
        <v>0.50748979344020873</v>
      </c>
      <c r="U65" s="6">
        <f t="shared" si="20"/>
        <v>0.30449387606412526</v>
      </c>
      <c r="V65" s="14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0.34779318938334602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0.43474148672918256</v>
      </c>
      <c r="I66" s="4">
        <f t="shared" si="8"/>
        <v>0.26084489203750949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0.48106047720759532</v>
      </c>
      <c r="M66" s="6">
        <f t="shared" si="12"/>
        <v>0.34779318938334602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0.60132559650949413</v>
      </c>
      <c r="S66" s="6">
        <f t="shared" si="18"/>
        <v>0.3607953579056965</v>
      </c>
      <c r="T66" s="6">
        <f t="shared" si="19"/>
        <v>0.43474148672918256</v>
      </c>
      <c r="U66" s="6">
        <f t="shared" si="20"/>
        <v>0.26084489203750949</v>
      </c>
      <c r="V66" s="14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0.28923763192739899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0.36154703990924875</v>
      </c>
      <c r="I67" s="4">
        <f t="shared" si="8"/>
        <v>0.21692822394554923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0.40006761917360328</v>
      </c>
      <c r="M67" s="6">
        <f t="shared" si="12"/>
        <v>0.28923763192739899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0.50008452396700409</v>
      </c>
      <c r="S67" s="6">
        <f t="shared" si="18"/>
        <v>0.30005071438020248</v>
      </c>
      <c r="T67" s="6">
        <f t="shared" si="19"/>
        <v>0.36154703990924875</v>
      </c>
      <c r="U67" s="6">
        <f t="shared" si="20"/>
        <v>0.21692822394554923</v>
      </c>
      <c r="V67" s="94">
        <f>$AI$43</f>
        <v>351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0.24966780924652701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0.31208476155815879</v>
      </c>
      <c r="I68" s="4">
        <f t="shared" si="8"/>
        <v>0.18725085693489527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0.34533544395294696</v>
      </c>
      <c r="M68" s="6">
        <f t="shared" si="12"/>
        <v>0.24966780924652701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0.43166930494118372</v>
      </c>
      <c r="S68" s="6">
        <f t="shared" si="18"/>
        <v>0.25900158296471021</v>
      </c>
      <c r="T68" s="6">
        <f t="shared" si="19"/>
        <v>0.31208476155815879</v>
      </c>
      <c r="U68" s="6">
        <f t="shared" si="20"/>
        <v>0.18725085693489527</v>
      </c>
      <c r="V68" s="94">
        <f t="shared" ref="V68:V131" si="30">$AI$43</f>
        <v>351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0.20817033621086301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0.26021292026357878</v>
      </c>
      <c r="I69" s="4">
        <f t="shared" si="8"/>
        <v>0.15612775215814725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0.28793698190473715</v>
      </c>
      <c r="M69" s="6">
        <f t="shared" si="12"/>
        <v>0.20817033621086301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0.35992122738092147</v>
      </c>
      <c r="S69" s="6">
        <f t="shared" si="18"/>
        <v>0.21595273642855287</v>
      </c>
      <c r="T69" s="6">
        <f t="shared" si="19"/>
        <v>0.26021292026357878</v>
      </c>
      <c r="U69" s="6">
        <f t="shared" si="20"/>
        <v>0.15612775215814725</v>
      </c>
      <c r="V69" s="94">
        <f t="shared" si="30"/>
        <v>351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0.14888139066700601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0.18610173833375751</v>
      </c>
      <c r="I70" s="4">
        <f t="shared" si="8"/>
        <v>0.11166104300025451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0.20592971635985086</v>
      </c>
      <c r="M70" s="6">
        <f t="shared" si="12"/>
        <v>0.14888139066700601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0.25741214544981356</v>
      </c>
      <c r="S70" s="6">
        <f t="shared" si="18"/>
        <v>0.15444728726988816</v>
      </c>
      <c r="T70" s="6">
        <f t="shared" si="19"/>
        <v>0.18610173833375751</v>
      </c>
      <c r="U70" s="6">
        <f t="shared" si="20"/>
        <v>0.11166104300025451</v>
      </c>
      <c r="V70" s="94">
        <f t="shared" si="30"/>
        <v>351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0.11080750662798799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0.13850938328498499</v>
      </c>
      <c r="I71" s="4">
        <f t="shared" si="8"/>
        <v>8.3105629970990996E-2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0.15326669309182334</v>
      </c>
      <c r="M71" s="6">
        <f t="shared" si="12"/>
        <v>0.11080750662798799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0.19158336636477918</v>
      </c>
      <c r="S71" s="6">
        <f t="shared" si="18"/>
        <v>0.1149500198188675</v>
      </c>
      <c r="T71" s="6">
        <f t="shared" si="19"/>
        <v>0.13850938328498499</v>
      </c>
      <c r="U71" s="6">
        <f t="shared" si="20"/>
        <v>8.3105629970990996E-2</v>
      </c>
      <c r="V71" s="94">
        <f t="shared" si="30"/>
        <v>351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8.9404860151117801E-2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0.11175607518889726</v>
      </c>
      <c r="I72" s="4">
        <f t="shared" si="8"/>
        <v>6.7053645113338348E-2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0.12366298709078324</v>
      </c>
      <c r="M72" s="6">
        <f t="shared" si="12"/>
        <v>8.9404860151117801E-2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0.15457873386347906</v>
      </c>
      <c r="S72" s="6">
        <f t="shared" si="18"/>
        <v>9.2747240318087426E-2</v>
      </c>
      <c r="T72" s="6">
        <f t="shared" si="19"/>
        <v>0.11175607518889726</v>
      </c>
      <c r="U72" s="6">
        <f t="shared" si="20"/>
        <v>6.7053645113338348E-2</v>
      </c>
      <c r="V72" s="94">
        <f t="shared" si="30"/>
        <v>351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5.1071305749976599E-2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6.3839132187470754E-2</v>
      </c>
      <c r="I73" s="4">
        <f t="shared" si="8"/>
        <v>3.8303479312482451E-2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7.064079305077732E-2</v>
      </c>
      <c r="M73" s="6">
        <f t="shared" si="12"/>
        <v>5.1071305749976599E-2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8.8300991313471647E-2</v>
      </c>
      <c r="S73" s="6">
        <f t="shared" si="18"/>
        <v>5.2980594788082994E-2</v>
      </c>
      <c r="T73" s="6">
        <f t="shared" si="19"/>
        <v>6.3839132187470754E-2</v>
      </c>
      <c r="U73" s="6">
        <f t="shared" si="20"/>
        <v>3.8303479312482451E-2</v>
      </c>
      <c r="V73" s="94">
        <f t="shared" si="30"/>
        <v>351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4.2392147891754502E-2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5.2990184864693125E-2</v>
      </c>
      <c r="I74" s="4">
        <f t="shared" si="8"/>
        <v>3.1794110918815878E-2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5.8635958141734959E-2</v>
      </c>
      <c r="M74" s="6">
        <f t="shared" si="12"/>
        <v>4.2392147891754502E-2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7.3294947677168695E-2</v>
      </c>
      <c r="S74" s="6">
        <f t="shared" si="18"/>
        <v>4.3976968606301223E-2</v>
      </c>
      <c r="T74" s="6">
        <f t="shared" si="19"/>
        <v>5.2990184864693125E-2</v>
      </c>
      <c r="U74" s="6">
        <f t="shared" si="20"/>
        <v>3.1794110918815878E-2</v>
      </c>
      <c r="V74" s="94">
        <f t="shared" si="30"/>
        <v>351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2.48934944188898E-2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3.111686802361225E-2</v>
      </c>
      <c r="I75" s="4">
        <f t="shared" si="8"/>
        <v>1.867012081416735E-2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3.4432175988691659E-2</v>
      </c>
      <c r="M75" s="6">
        <f t="shared" si="12"/>
        <v>2.48934944188898E-2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4.3040219985864575E-2</v>
      </c>
      <c r="S75" s="6">
        <f t="shared" si="18"/>
        <v>2.5824131991518742E-2</v>
      </c>
      <c r="T75" s="6">
        <f t="shared" si="19"/>
        <v>3.111686802361225E-2</v>
      </c>
      <c r="U75" s="6">
        <f t="shared" si="20"/>
        <v>1.867012081416735E-2</v>
      </c>
      <c r="V75" s="94">
        <f t="shared" si="30"/>
        <v>351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1.5653208486238499E-2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1.9566510607798123E-2</v>
      </c>
      <c r="I76" s="4">
        <f t="shared" si="8"/>
        <v>1.1739906364678875E-2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2.1651200121460608E-2</v>
      </c>
      <c r="M76" s="6">
        <f t="shared" si="12"/>
        <v>1.5653208486238499E-2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2.7064000151825758E-2</v>
      </c>
      <c r="S76" s="6">
        <f t="shared" si="18"/>
        <v>1.6238400091095458E-2</v>
      </c>
      <c r="T76" s="6">
        <f t="shared" si="19"/>
        <v>1.9566510607798123E-2</v>
      </c>
      <c r="U76" s="6">
        <f t="shared" si="20"/>
        <v>1.1739906364678875E-2</v>
      </c>
      <c r="V76" s="94">
        <f t="shared" si="30"/>
        <v>351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4.4474509694107899E-2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5.5593137117634875E-2</v>
      </c>
      <c r="I77" s="4">
        <f t="shared" si="8"/>
        <v>3.3355882270580922E-2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6.1516238701958492E-2</v>
      </c>
      <c r="M77" s="6">
        <f t="shared" si="12"/>
        <v>4.4474509694107899E-2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7.6895298377448115E-2</v>
      </c>
      <c r="S77" s="6">
        <f t="shared" si="18"/>
        <v>4.6137179026468869E-2</v>
      </c>
      <c r="T77" s="6">
        <f t="shared" si="19"/>
        <v>5.5593137117634875E-2</v>
      </c>
      <c r="U77" s="6">
        <f t="shared" si="20"/>
        <v>3.3355882270580922E-2</v>
      </c>
      <c r="V77" s="94">
        <f t="shared" si="30"/>
        <v>351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8.3112617934461994E-2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0.1038907724180775</v>
      </c>
      <c r="I78" s="4">
        <f t="shared" si="8"/>
        <v>6.2334463450846492E-2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0.11495968542804182</v>
      </c>
      <c r="M78" s="6">
        <f t="shared" si="12"/>
        <v>8.3112617934461994E-2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0.14369960678505228</v>
      </c>
      <c r="S78" s="6">
        <f t="shared" si="18"/>
        <v>8.6219764071031366E-2</v>
      </c>
      <c r="T78" s="6">
        <f t="shared" si="19"/>
        <v>0.1038907724180775</v>
      </c>
      <c r="U78" s="6">
        <f t="shared" si="20"/>
        <v>6.2334463450846492E-2</v>
      </c>
      <c r="V78" s="94">
        <f t="shared" si="30"/>
        <v>351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0.11735860945731599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0.146698261821645</v>
      </c>
      <c r="I79" s="4">
        <f t="shared" si="8"/>
        <v>8.8018957092986988E-2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0.16232804549754548</v>
      </c>
      <c r="M79" s="6">
        <f t="shared" si="12"/>
        <v>0.11735860945731599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0.20291005687193187</v>
      </c>
      <c r="S79" s="6">
        <f t="shared" si="18"/>
        <v>0.12174603412315911</v>
      </c>
      <c r="T79" s="6">
        <f t="shared" si="19"/>
        <v>0.146698261821645</v>
      </c>
      <c r="U79" s="6">
        <f t="shared" si="20"/>
        <v>8.8018957092986988E-2</v>
      </c>
      <c r="V79" s="94">
        <f t="shared" si="30"/>
        <v>351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0.15653477674788299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0.19566847093485373</v>
      </c>
      <c r="I80" s="4">
        <f t="shared" si="8"/>
        <v>0.11740108256091225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0.21651572457596502</v>
      </c>
      <c r="M80" s="6">
        <f t="shared" si="12"/>
        <v>0.15653477674788299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0.27064465571995627</v>
      </c>
      <c r="S80" s="6">
        <f t="shared" si="18"/>
        <v>0.16238679343197376</v>
      </c>
      <c r="T80" s="6">
        <f t="shared" si="19"/>
        <v>0.19566847093485373</v>
      </c>
      <c r="U80" s="6">
        <f t="shared" si="20"/>
        <v>0.11740108256091225</v>
      </c>
      <c r="V80" s="94">
        <f t="shared" si="30"/>
        <v>351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0.20409121670335301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0.25511402087919127</v>
      </c>
      <c r="I81" s="4">
        <f t="shared" si="8"/>
        <v>0.15306841252751474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0.28229482663324135</v>
      </c>
      <c r="M81" s="6">
        <f t="shared" si="12"/>
        <v>0.20409121670335301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0.35286853329155166</v>
      </c>
      <c r="S81" s="6">
        <f t="shared" si="18"/>
        <v>0.21172111997493101</v>
      </c>
      <c r="T81" s="6">
        <f t="shared" si="19"/>
        <v>0.25511402087919127</v>
      </c>
      <c r="U81" s="6">
        <f t="shared" si="20"/>
        <v>0.15306841252751474</v>
      </c>
      <c r="V81" s="94">
        <f t="shared" si="30"/>
        <v>351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0.266401955213935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0.33300244401741874</v>
      </c>
      <c r="I82" s="4">
        <f t="shared" si="8"/>
        <v>0.19980146641045127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0.36848177484866151</v>
      </c>
      <c r="M82" s="6">
        <f t="shared" si="12"/>
        <v>0.266401955213935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0.46060221856082689</v>
      </c>
      <c r="S82" s="6">
        <f t="shared" si="18"/>
        <v>0.27636133113649614</v>
      </c>
      <c r="T82" s="6">
        <f t="shared" si="19"/>
        <v>0.33300244401741874</v>
      </c>
      <c r="U82" s="6">
        <f t="shared" si="20"/>
        <v>0.19980146641045127</v>
      </c>
      <c r="V82" s="94">
        <f t="shared" si="30"/>
        <v>351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0.30949408956435898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0.38686761195544872</v>
      </c>
      <c r="I83" s="4">
        <f t="shared" si="8"/>
        <v>0.23212056717326923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0.42808594004598444</v>
      </c>
      <c r="M83" s="6">
        <f t="shared" si="12"/>
        <v>0.30949408956435898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0.53510742505748055</v>
      </c>
      <c r="S83" s="6">
        <f t="shared" si="18"/>
        <v>0.32106445503448833</v>
      </c>
      <c r="T83" s="6">
        <f t="shared" si="19"/>
        <v>0.38686761195544872</v>
      </c>
      <c r="U83" s="6">
        <f t="shared" si="20"/>
        <v>0.23212056717326923</v>
      </c>
      <c r="V83" s="94">
        <f t="shared" si="30"/>
        <v>351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0.34136584046677299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0.42670730058346623</v>
      </c>
      <c r="I84" s="4">
        <f t="shared" si="8"/>
        <v>0.25602438035007974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0.47217029870102795</v>
      </c>
      <c r="M84" s="6">
        <f t="shared" si="12"/>
        <v>0.34136584046677299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0.59021287337628492</v>
      </c>
      <c r="S84" s="6">
        <f t="shared" si="18"/>
        <v>0.35412772402577097</v>
      </c>
      <c r="T84" s="6">
        <f t="shared" si="19"/>
        <v>0.42670730058346623</v>
      </c>
      <c r="U84" s="6">
        <f t="shared" si="20"/>
        <v>0.25602438035007974</v>
      </c>
      <c r="V84" s="94">
        <f t="shared" si="30"/>
        <v>351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0.376288466027212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0.47036058253401503</v>
      </c>
      <c r="I85" s="4">
        <f t="shared" si="8"/>
        <v>0.28221634952040897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0.52047456523147373</v>
      </c>
      <c r="M85" s="6">
        <f t="shared" si="12"/>
        <v>0.376288466027212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0.65059320653934216</v>
      </c>
      <c r="S85" s="6">
        <f t="shared" si="18"/>
        <v>0.3903559239236053</v>
      </c>
      <c r="T85" s="6">
        <f t="shared" si="19"/>
        <v>0.47036058253401503</v>
      </c>
      <c r="U85" s="6">
        <f t="shared" si="20"/>
        <v>0.28221634952040897</v>
      </c>
      <c r="V85" s="94">
        <f t="shared" si="30"/>
        <v>351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0.41046675901538598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0.51308344876923251</v>
      </c>
      <c r="I86" s="4">
        <f t="shared" si="8"/>
        <v>0.30785006926153946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0.56774928606250585</v>
      </c>
      <c r="M86" s="6">
        <f t="shared" si="12"/>
        <v>0.41046675901538598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0.70968660757813229</v>
      </c>
      <c r="S86" s="6">
        <f t="shared" si="18"/>
        <v>0.42581196454687942</v>
      </c>
      <c r="T86" s="6">
        <f t="shared" si="19"/>
        <v>0.51308344876923251</v>
      </c>
      <c r="U86" s="6">
        <f t="shared" si="20"/>
        <v>0.30785006926153946</v>
      </c>
      <c r="V86" s="94">
        <f t="shared" si="30"/>
        <v>351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0.44695636805285799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0.55869546006607251</v>
      </c>
      <c r="I87" s="4">
        <f t="shared" si="8"/>
        <v>0.33521727603964346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0.61822097231895168</v>
      </c>
      <c r="M87" s="6">
        <f t="shared" si="12"/>
        <v>0.44695636805285799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0.77277621539868957</v>
      </c>
      <c r="S87" s="6">
        <f t="shared" si="18"/>
        <v>0.46366572923921379</v>
      </c>
      <c r="T87" s="6">
        <f t="shared" si="19"/>
        <v>0.55869546006607251</v>
      </c>
      <c r="U87" s="6">
        <f t="shared" si="20"/>
        <v>0.33521727603964346</v>
      </c>
      <c r="V87" s="94">
        <f t="shared" si="30"/>
        <v>351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0.483248751180886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0.60406093897610746</v>
      </c>
      <c r="I88" s="4">
        <f t="shared" si="8"/>
        <v>0.36243656338566449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0.66841985970235729</v>
      </c>
      <c r="M88" s="6">
        <f t="shared" si="12"/>
        <v>0.483248751180886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0.83552482462794664</v>
      </c>
      <c r="S88" s="6">
        <f t="shared" si="18"/>
        <v>0.50131489477676794</v>
      </c>
      <c r="T88" s="6">
        <f t="shared" si="19"/>
        <v>0.60406093897610746</v>
      </c>
      <c r="U88" s="6">
        <f t="shared" si="20"/>
        <v>0.36243656338566449</v>
      </c>
      <c r="V88" s="94">
        <f t="shared" si="30"/>
        <v>351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0.52353933686745502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0.65442417108431883</v>
      </c>
      <c r="I89" s="4">
        <f t="shared" si="8"/>
        <v>0.39265450265059126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0.724148979676558</v>
      </c>
      <c r="M89" s="6">
        <f t="shared" si="12"/>
        <v>0.52353933686745502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0.90518622459569753</v>
      </c>
      <c r="S89" s="6">
        <f t="shared" si="18"/>
        <v>0.54311173475741847</v>
      </c>
      <c r="T89" s="6">
        <f t="shared" si="19"/>
        <v>0.65442417108431883</v>
      </c>
      <c r="U89" s="6">
        <f t="shared" si="20"/>
        <v>0.39265450265059126</v>
      </c>
      <c r="V89" s="94">
        <f t="shared" si="30"/>
        <v>351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0.55423705592949102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0.69279631991186374</v>
      </c>
      <c r="I90" s="4">
        <f t="shared" si="8"/>
        <v>0.41567779194711829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0.76660944133008013</v>
      </c>
      <c r="M90" s="6">
        <f t="shared" si="12"/>
        <v>0.55423705592949102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0.95826180166260011</v>
      </c>
      <c r="S90" s="6">
        <f t="shared" si="18"/>
        <v>0.57495708099756015</v>
      </c>
      <c r="T90" s="6">
        <f t="shared" si="19"/>
        <v>0.69279631991186374</v>
      </c>
      <c r="U90" s="6">
        <f t="shared" si="20"/>
        <v>0.41567779194711829</v>
      </c>
      <c r="V90" s="94">
        <f t="shared" si="30"/>
        <v>351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0.58016833496332298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0.7252104187041537</v>
      </c>
      <c r="I91" s="4">
        <f t="shared" si="8"/>
        <v>0.43512625122249227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0.80247705992472951</v>
      </c>
      <c r="M91" s="6">
        <f t="shared" si="12"/>
        <v>0.58016833496332298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1.0030963249059119</v>
      </c>
      <c r="S91" s="6">
        <f t="shared" si="18"/>
        <v>0.60185779494354708</v>
      </c>
      <c r="T91" s="6">
        <f t="shared" si="19"/>
        <v>0.7252104187041537</v>
      </c>
      <c r="U91" s="6">
        <f t="shared" si="20"/>
        <v>0.43512625122249227</v>
      </c>
      <c r="V91" s="94">
        <f t="shared" si="30"/>
        <v>351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0.61476842493926998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0.76846053117408752</v>
      </c>
      <c r="I92" s="4">
        <f t="shared" si="8"/>
        <v>0.46107631870445248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0.85033520178416822</v>
      </c>
      <c r="M92" s="6">
        <f t="shared" si="12"/>
        <v>0.61476842493926998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1.0629190022302102</v>
      </c>
      <c r="S92" s="6">
        <f t="shared" si="18"/>
        <v>0.63775140133812613</v>
      </c>
      <c r="T92" s="6">
        <f t="shared" si="19"/>
        <v>0.76846053117408752</v>
      </c>
      <c r="U92" s="6">
        <f t="shared" si="20"/>
        <v>0.46107631870445248</v>
      </c>
      <c r="V92" s="94">
        <f t="shared" si="30"/>
        <v>351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0.64903831845838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0.81129789807297503</v>
      </c>
      <c r="I93" s="4">
        <f t="shared" si="8"/>
        <v>0.48677873884378497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0.89773662260953524</v>
      </c>
      <c r="M93" s="6">
        <f t="shared" si="12"/>
        <v>0.64903831845838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1.122170778261919</v>
      </c>
      <c r="S93" s="6">
        <f t="shared" si="18"/>
        <v>0.67330246695715146</v>
      </c>
      <c r="T93" s="6">
        <f t="shared" si="19"/>
        <v>0.81129789807297503</v>
      </c>
      <c r="U93" s="6">
        <f t="shared" si="20"/>
        <v>0.48677873884378497</v>
      </c>
      <c r="V93" s="94">
        <f t="shared" si="30"/>
        <v>351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0.67525982061177203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0.84407477576471501</v>
      </c>
      <c r="I94" s="4">
        <f t="shared" si="8"/>
        <v>0.50644486545882905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0.93400567192984019</v>
      </c>
      <c r="M94" s="6">
        <f t="shared" si="12"/>
        <v>0.67525982061177203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1.1675070899123003</v>
      </c>
      <c r="S94" s="6">
        <f t="shared" si="18"/>
        <v>0.70050425394738014</v>
      </c>
      <c r="T94" s="6">
        <f t="shared" si="19"/>
        <v>0.84407477576471501</v>
      </c>
      <c r="U94" s="6">
        <f t="shared" si="20"/>
        <v>0.50644486545882905</v>
      </c>
      <c r="V94" s="94">
        <f t="shared" si="30"/>
        <v>351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0.71380774097644994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0.89225967622056246</v>
      </c>
      <c r="I95" s="4">
        <f t="shared" si="8"/>
        <v>0.53535580573233743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0.98732437261765849</v>
      </c>
      <c r="M95" s="6">
        <f t="shared" si="12"/>
        <v>0.71380774097644994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1.234155465772073</v>
      </c>
      <c r="S95" s="6">
        <f t="shared" si="18"/>
        <v>0.74049327946324384</v>
      </c>
      <c r="T95" s="6">
        <f t="shared" si="19"/>
        <v>0.89225967622056246</v>
      </c>
      <c r="U95" s="6">
        <f t="shared" si="20"/>
        <v>0.53535580573233743</v>
      </c>
      <c r="V95" s="94">
        <f t="shared" si="30"/>
        <v>351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0.73037715675677095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0.91297144594596369</v>
      </c>
      <c r="I96" s="4">
        <f t="shared" si="8"/>
        <v>0.54778286756757821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1.0102428520636335</v>
      </c>
      <c r="M96" s="6">
        <f t="shared" si="12"/>
        <v>0.73037715675677095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1.2628035650795419</v>
      </c>
      <c r="S96" s="6">
        <f t="shared" si="18"/>
        <v>0.75768213904772508</v>
      </c>
      <c r="T96" s="6">
        <f t="shared" si="19"/>
        <v>0.91297144594596369</v>
      </c>
      <c r="U96" s="6">
        <f t="shared" si="20"/>
        <v>0.54778286756757821</v>
      </c>
      <c r="V96" s="94">
        <f t="shared" si="30"/>
        <v>351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0.74920249560868601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0.93650311951085752</v>
      </c>
      <c r="I97" s="4">
        <f t="shared" si="8"/>
        <v>0.56190187170651451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1.0362816784930811</v>
      </c>
      <c r="M97" s="6">
        <f t="shared" si="12"/>
        <v>0.74920249560868601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1.2953520981163513</v>
      </c>
      <c r="S97" s="6">
        <f t="shared" si="18"/>
        <v>0.77721125886981079</v>
      </c>
      <c r="T97" s="6">
        <f t="shared" si="19"/>
        <v>0.93650311951085752</v>
      </c>
      <c r="U97" s="6">
        <f t="shared" si="20"/>
        <v>0.56190187170651451</v>
      </c>
      <c r="V97" s="94">
        <f t="shared" si="30"/>
        <v>351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0.76178855535964496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0.95223569419955623</v>
      </c>
      <c r="I98" s="4">
        <f t="shared" si="8"/>
        <v>0.57134141651973369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1.053690460765945</v>
      </c>
      <c r="M98" s="6">
        <f t="shared" si="12"/>
        <v>0.76178855535964496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1.3171130759574312</v>
      </c>
      <c r="S98" s="6">
        <f t="shared" si="18"/>
        <v>0.79026784557445873</v>
      </c>
      <c r="T98" s="6">
        <f t="shared" si="19"/>
        <v>0.95223569419955623</v>
      </c>
      <c r="U98" s="6">
        <f t="shared" si="20"/>
        <v>0.57134141651973369</v>
      </c>
      <c r="V98" s="94">
        <f t="shared" si="30"/>
        <v>351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0.78525873269042301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0.98157341586302871</v>
      </c>
      <c r="I99" s="4">
        <f t="shared" si="8"/>
        <v>0.58894404951781731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1.0861539334604786</v>
      </c>
      <c r="M99" s="6">
        <f t="shared" si="12"/>
        <v>0.78525873269042301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1.3576924168255982</v>
      </c>
      <c r="S99" s="6">
        <f t="shared" si="18"/>
        <v>0.81461545009535896</v>
      </c>
      <c r="T99" s="6">
        <f t="shared" si="19"/>
        <v>0.98157341586302871</v>
      </c>
      <c r="U99" s="6">
        <f t="shared" si="20"/>
        <v>0.58894404951781731</v>
      </c>
      <c r="V99" s="94">
        <f t="shared" si="30"/>
        <v>351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0.80081446354522301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1.0010180794315287</v>
      </c>
      <c r="I100" s="4">
        <f t="shared" si="8"/>
        <v>0.60061084765891726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1.1076703045015308</v>
      </c>
      <c r="M100" s="6">
        <f t="shared" si="12"/>
        <v>0.80081446354522301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1.3845878806269134</v>
      </c>
      <c r="S100" s="6">
        <f t="shared" si="18"/>
        <v>0.83075272837614811</v>
      </c>
      <c r="T100" s="6">
        <f t="shared" si="19"/>
        <v>1.0010180794315287</v>
      </c>
      <c r="U100" s="6">
        <f t="shared" si="20"/>
        <v>0.60061084765891726</v>
      </c>
      <c r="V100" s="94">
        <f t="shared" si="30"/>
        <v>351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0.82270189388665704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1.0283773673583214</v>
      </c>
      <c r="I101" s="4">
        <f t="shared" si="8"/>
        <v>0.61702642041499278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1.1379445536999322</v>
      </c>
      <c r="M101" s="6">
        <f t="shared" si="12"/>
        <v>0.82270189388665704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1.4224306921249152</v>
      </c>
      <c r="S101" s="6">
        <f t="shared" si="18"/>
        <v>0.85345841527494914</v>
      </c>
      <c r="T101" s="6">
        <f t="shared" si="19"/>
        <v>1.0283773673583214</v>
      </c>
      <c r="U101" s="6">
        <f t="shared" si="20"/>
        <v>0.61702642041499278</v>
      </c>
      <c r="V101" s="94">
        <f t="shared" si="30"/>
        <v>351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0.83855087570235998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1.0481885946279499</v>
      </c>
      <c r="I102" s="4">
        <f t="shared" ref="I102:I165" si="33">C102-(C102*25%)</f>
        <v>0.62891315677676995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1.1598665435153017</v>
      </c>
      <c r="M102" s="6">
        <f t="shared" ref="M102:M165" si="37">C102*(1/$AI$41)</f>
        <v>0.83855087570235998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1.449833179394127</v>
      </c>
      <c r="S102" s="6">
        <f t="shared" ref="S102:S116" si="43">L102-(L102*25%)</f>
        <v>0.86989990763647629</v>
      </c>
      <c r="T102" s="6">
        <f t="shared" ref="T102:T165" si="44">M102+(M102*25%)</f>
        <v>1.0481885946279499</v>
      </c>
      <c r="U102" s="6">
        <f t="shared" ref="U102:U116" si="45">M102-(M102*25%)</f>
        <v>0.62891315677676995</v>
      </c>
      <c r="V102" s="94">
        <f t="shared" si="30"/>
        <v>351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0.84539804780953398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1.0567475597619174</v>
      </c>
      <c r="I103" s="4">
        <f t="shared" si="33"/>
        <v>0.63404853585715049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1.1693374129341074</v>
      </c>
      <c r="M103" s="6">
        <f t="shared" si="37"/>
        <v>0.84539804780953398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1.4616717661676342</v>
      </c>
      <c r="S103" s="6">
        <f t="shared" si="43"/>
        <v>0.87700305970058057</v>
      </c>
      <c r="T103" s="6">
        <f t="shared" si="44"/>
        <v>1.0567475597619174</v>
      </c>
      <c r="U103" s="6">
        <f t="shared" si="45"/>
        <v>0.63404853585715049</v>
      </c>
      <c r="V103" s="94">
        <f t="shared" si="30"/>
        <v>351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0.85701332039225797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1.0712666504903225</v>
      </c>
      <c r="I104" s="4">
        <f t="shared" si="33"/>
        <v>0.64275999029419351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1.1854034221088376</v>
      </c>
      <c r="M104" s="6">
        <f t="shared" si="37"/>
        <v>0.85701332039225797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1.4817542776360471</v>
      </c>
      <c r="S104" s="6">
        <f t="shared" si="43"/>
        <v>0.88905256658162823</v>
      </c>
      <c r="T104" s="6">
        <f t="shared" si="44"/>
        <v>1.0712666504903225</v>
      </c>
      <c r="U104" s="6">
        <f t="shared" si="45"/>
        <v>0.64275999029419351</v>
      </c>
      <c r="V104" s="94">
        <f t="shared" si="30"/>
        <v>351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0.87731281567096397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1.0966410195887049</v>
      </c>
      <c r="I105" s="4">
        <f t="shared" si="33"/>
        <v>0.65798461175322298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1.2134812717733521</v>
      </c>
      <c r="M105" s="6">
        <f t="shared" si="37"/>
        <v>0.87731281567096397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1.5168515897166901</v>
      </c>
      <c r="S105" s="6">
        <f t="shared" si="43"/>
        <v>0.91011095383001406</v>
      </c>
      <c r="T105" s="6">
        <f t="shared" si="44"/>
        <v>1.0966410195887049</v>
      </c>
      <c r="U105" s="6">
        <f t="shared" si="45"/>
        <v>0.65798461175322298</v>
      </c>
      <c r="V105" s="94">
        <f t="shared" si="30"/>
        <v>351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0.89560668176746905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1.1195083522093363</v>
      </c>
      <c r="I106" s="4">
        <f t="shared" si="33"/>
        <v>0.67170501132560179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1.2387849758796925</v>
      </c>
      <c r="M106" s="6">
        <f t="shared" si="37"/>
        <v>0.89560668176746905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1.5484812198496156</v>
      </c>
      <c r="S106" s="6">
        <f t="shared" si="43"/>
        <v>0.92908873190976937</v>
      </c>
      <c r="T106" s="6">
        <f t="shared" si="44"/>
        <v>1.1195083522093363</v>
      </c>
      <c r="U106" s="6">
        <f t="shared" si="45"/>
        <v>0.67170501132560179</v>
      </c>
      <c r="V106" s="94">
        <f t="shared" si="30"/>
        <v>351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0.89570205318804397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1.119627566485055</v>
      </c>
      <c r="I107" s="4">
        <f t="shared" si="33"/>
        <v>0.67177653989103292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1.2389168916920035</v>
      </c>
      <c r="M107" s="6">
        <f t="shared" si="37"/>
        <v>0.89570205318804397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1.5486461146150043</v>
      </c>
      <c r="S107" s="6">
        <f t="shared" si="43"/>
        <v>0.92918766876900261</v>
      </c>
      <c r="T107" s="6">
        <f t="shared" si="44"/>
        <v>1.119627566485055</v>
      </c>
      <c r="U107" s="6">
        <f t="shared" si="45"/>
        <v>0.67177653989103292</v>
      </c>
      <c r="V107" s="94">
        <f t="shared" si="30"/>
        <v>351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0.90631831330735602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1.132897891634195</v>
      </c>
      <c r="I108" s="4">
        <f t="shared" si="33"/>
        <v>0.67973873498051707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1.2536010871134586</v>
      </c>
      <c r="M108" s="6">
        <f t="shared" si="37"/>
        <v>0.90631831330735602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1.5670013588918232</v>
      </c>
      <c r="S108" s="6">
        <f t="shared" si="43"/>
        <v>0.94020081533509403</v>
      </c>
      <c r="T108" s="6">
        <f t="shared" si="44"/>
        <v>1.132897891634195</v>
      </c>
      <c r="U108" s="6">
        <f t="shared" si="45"/>
        <v>0.67973873498051707</v>
      </c>
      <c r="V108" s="94">
        <f t="shared" si="30"/>
        <v>351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0.91413941114897401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1.1426742639362175</v>
      </c>
      <c r="I109" s="4">
        <f t="shared" si="33"/>
        <v>0.68560455836173051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1.2644190708314464</v>
      </c>
      <c r="M109" s="6">
        <f t="shared" si="37"/>
        <v>0.91413941114897401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1.5805238385393081</v>
      </c>
      <c r="S109" s="6">
        <f t="shared" si="43"/>
        <v>0.94831430312358478</v>
      </c>
      <c r="T109" s="6">
        <f t="shared" si="44"/>
        <v>1.1426742639362175</v>
      </c>
      <c r="U109" s="6">
        <f t="shared" si="45"/>
        <v>0.68560455836173051</v>
      </c>
      <c r="V109" s="94">
        <f t="shared" si="30"/>
        <v>351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0.92177842170234703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1.1522230271279339</v>
      </c>
      <c r="I110" s="4">
        <f t="shared" si="33"/>
        <v>0.69133381627676027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1.274985195109829</v>
      </c>
      <c r="M110" s="6">
        <f t="shared" si="37"/>
        <v>0.92177842170234703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1.5937314938872862</v>
      </c>
      <c r="S110" s="6">
        <f t="shared" si="43"/>
        <v>0.9562388963323718</v>
      </c>
      <c r="T110" s="6">
        <f t="shared" si="44"/>
        <v>1.1522230271279339</v>
      </c>
      <c r="U110" s="6">
        <f t="shared" si="45"/>
        <v>0.69133381627676027</v>
      </c>
      <c r="V110" s="94">
        <f t="shared" si="30"/>
        <v>351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0.93557234980780701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1.1694654372597588</v>
      </c>
      <c r="I111" s="4">
        <f t="shared" si="33"/>
        <v>0.7016792623558552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1.2940646763634591</v>
      </c>
      <c r="M111" s="6">
        <f t="shared" si="37"/>
        <v>0.93557234980780701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1.6175808454543239</v>
      </c>
      <c r="S111" s="6">
        <f t="shared" si="43"/>
        <v>0.97054850727259434</v>
      </c>
      <c r="T111" s="6">
        <f t="shared" si="44"/>
        <v>1.1694654372597588</v>
      </c>
      <c r="U111" s="6">
        <f t="shared" si="45"/>
        <v>0.7016792623558552</v>
      </c>
      <c r="V111" s="94">
        <f t="shared" si="30"/>
        <v>351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0.94655608801803104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1.1831951100225389</v>
      </c>
      <c r="I112" s="4">
        <f t="shared" si="33"/>
        <v>0.70991706601352322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1.3092571600181915</v>
      </c>
      <c r="M112" s="6">
        <f t="shared" si="37"/>
        <v>0.94655608801803104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1.6365714500227393</v>
      </c>
      <c r="S112" s="6">
        <f t="shared" si="43"/>
        <v>0.98194287001364366</v>
      </c>
      <c r="T112" s="6">
        <f t="shared" si="44"/>
        <v>1.1831951100225389</v>
      </c>
      <c r="U112" s="6">
        <f t="shared" si="45"/>
        <v>0.70991706601352322</v>
      </c>
      <c r="V112" s="94">
        <f t="shared" si="30"/>
        <v>351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0.95042154634647502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1.1880269329330937</v>
      </c>
      <c r="I113" s="4">
        <f t="shared" si="33"/>
        <v>0.71281615975985624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1.3146037834854432</v>
      </c>
      <c r="M113" s="6">
        <f t="shared" si="37"/>
        <v>0.95042154634647502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1.6432547293568041</v>
      </c>
      <c r="S113" s="6">
        <f t="shared" si="43"/>
        <v>0.98595283761408237</v>
      </c>
      <c r="T113" s="6">
        <f t="shared" si="44"/>
        <v>1.1880269329330937</v>
      </c>
      <c r="U113" s="6">
        <f t="shared" si="45"/>
        <v>0.71281615975985624</v>
      </c>
      <c r="V113" s="94">
        <f t="shared" si="30"/>
        <v>351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0.95832034661773702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1.1979004332721712</v>
      </c>
      <c r="I114" s="4">
        <f t="shared" si="33"/>
        <v>0.71874025996330282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1.3255292436262758</v>
      </c>
      <c r="M114" s="6">
        <f t="shared" si="37"/>
        <v>0.95832034661773702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1.6569115545328448</v>
      </c>
      <c r="S114" s="6">
        <f t="shared" si="43"/>
        <v>0.99414693271970678</v>
      </c>
      <c r="T114" s="6">
        <f t="shared" si="44"/>
        <v>1.1979004332721712</v>
      </c>
      <c r="U114" s="6">
        <f t="shared" si="45"/>
        <v>0.71874025996330282</v>
      </c>
      <c r="V114" s="94">
        <f t="shared" si="30"/>
        <v>351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0.96826088893706097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1.2103261111713262</v>
      </c>
      <c r="I115" s="4">
        <f t="shared" si="33"/>
        <v>0.72619566670279578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1.3392787999080276</v>
      </c>
      <c r="M115" s="6">
        <f t="shared" si="37"/>
        <v>0.96826088893706097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1.6740984998850346</v>
      </c>
      <c r="S115" s="6">
        <f t="shared" si="43"/>
        <v>1.0044590999310206</v>
      </c>
      <c r="T115" s="6">
        <f t="shared" si="44"/>
        <v>1.2103261111713262</v>
      </c>
      <c r="U115" s="6">
        <f t="shared" si="45"/>
        <v>0.72619566670279578</v>
      </c>
      <c r="V115" s="94">
        <f t="shared" si="30"/>
        <v>351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0.96923897328012099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1.2115487166001513</v>
      </c>
      <c r="I116" s="4">
        <f t="shared" si="33"/>
        <v>0.72692922996009068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1.3406316663102018</v>
      </c>
      <c r="M116" s="6">
        <f t="shared" si="37"/>
        <v>0.96923897328012099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1.6757895828877523</v>
      </c>
      <c r="S116" s="6">
        <f t="shared" si="43"/>
        <v>1.0054737497326514</v>
      </c>
      <c r="T116" s="6">
        <f t="shared" si="44"/>
        <v>1.2115487166001513</v>
      </c>
      <c r="U116" s="6">
        <f t="shared" si="45"/>
        <v>0.72692922996009068</v>
      </c>
      <c r="V116" s="94">
        <f t="shared" si="30"/>
        <v>351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0.96685691935322604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1.2085711491915325</v>
      </c>
      <c r="I117" s="4">
        <f t="shared" si="33"/>
        <v>0.72514268951491956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1.3373368576889113</v>
      </c>
      <c r="M117" s="6">
        <f t="shared" si="37"/>
        <v>0.96685691935322604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1.6716710721111392</v>
      </c>
      <c r="S117" s="6">
        <f>L117-(L117*25%)</f>
        <v>1.0030026432666834</v>
      </c>
      <c r="T117" s="6">
        <f t="shared" si="44"/>
        <v>1.2085711491915325</v>
      </c>
      <c r="U117" s="6">
        <f>M117-(M117*25%)</f>
        <v>0.72514268951491956</v>
      </c>
      <c r="V117" s="94">
        <f t="shared" si="30"/>
        <v>351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0.97693994034920095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1.2211749254365012</v>
      </c>
      <c r="I118" s="4">
        <f t="shared" si="33"/>
        <v>0.73270495526190071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1.3512834875830106</v>
      </c>
      <c r="M118" s="6">
        <f t="shared" si="37"/>
        <v>0.97693994034920095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1.6891043594787634</v>
      </c>
      <c r="S118" s="6">
        <f t="shared" ref="S118:S181" si="50">L118-(L118*25%)</f>
        <v>1.0134626156872579</v>
      </c>
      <c r="T118" s="6">
        <f t="shared" si="44"/>
        <v>1.2211749254365012</v>
      </c>
      <c r="U118" s="6">
        <f t="shared" ref="U118:U181" si="51">M118-(M118*25%)</f>
        <v>0.73270495526190071</v>
      </c>
      <c r="V118" s="94">
        <f t="shared" si="30"/>
        <v>351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0.97239908408874798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1.2154988551109349</v>
      </c>
      <c r="I119" s="4">
        <f t="shared" si="33"/>
        <v>0.72929931306656104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1.345002667410949</v>
      </c>
      <c r="M119" s="6">
        <f t="shared" si="37"/>
        <v>0.97239908408874798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1.6812533342636862</v>
      </c>
      <c r="S119" s="6">
        <f t="shared" si="50"/>
        <v>1.0087520005582118</v>
      </c>
      <c r="T119" s="6">
        <f t="shared" si="44"/>
        <v>1.2154988551109349</v>
      </c>
      <c r="U119" s="6">
        <f t="shared" si="51"/>
        <v>0.72929931306656104</v>
      </c>
      <c r="V119" s="94">
        <f t="shared" si="30"/>
        <v>351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0.97664619586924994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1.2208077448365624</v>
      </c>
      <c r="I120" s="4">
        <f t="shared" si="33"/>
        <v>0.73248464690193749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1.3508771861831677</v>
      </c>
      <c r="M120" s="6">
        <f t="shared" si="37"/>
        <v>0.97664619586924994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1.6885964827289595</v>
      </c>
      <c r="S120" s="6">
        <f t="shared" si="50"/>
        <v>1.0131578896373759</v>
      </c>
      <c r="T120" s="6">
        <f t="shared" si="44"/>
        <v>1.2208077448365624</v>
      </c>
      <c r="U120" s="6">
        <f t="shared" si="51"/>
        <v>0.73248464690193749</v>
      </c>
      <c r="V120" s="94">
        <f t="shared" si="30"/>
        <v>351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0.98881709435972198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1.2360213679496526</v>
      </c>
      <c r="I121" s="4">
        <f t="shared" si="33"/>
        <v>0.74161282076979151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1.3677117258308611</v>
      </c>
      <c r="M121" s="6">
        <f t="shared" si="37"/>
        <v>0.98881709435972198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1.7096396572885764</v>
      </c>
      <c r="S121" s="6">
        <f t="shared" si="50"/>
        <v>1.0257837943731458</v>
      </c>
      <c r="T121" s="6">
        <f t="shared" si="44"/>
        <v>1.2360213679496526</v>
      </c>
      <c r="U121" s="6">
        <f t="shared" si="51"/>
        <v>0.74161282076979151</v>
      </c>
      <c r="V121" s="94">
        <f t="shared" si="30"/>
        <v>351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0.99164452594851604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1.239555657435645</v>
      </c>
      <c r="I122" s="4">
        <f t="shared" si="33"/>
        <v>0.74373339446138709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1.371622571790176</v>
      </c>
      <c r="M122" s="6">
        <f t="shared" si="37"/>
        <v>0.99164452594851604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1.7145282147377201</v>
      </c>
      <c r="S122" s="6">
        <f t="shared" si="50"/>
        <v>1.0287169288426319</v>
      </c>
      <c r="T122" s="6">
        <f t="shared" si="44"/>
        <v>1.239555657435645</v>
      </c>
      <c r="U122" s="6">
        <f t="shared" si="51"/>
        <v>0.74373339446138709</v>
      </c>
      <c r="V122" s="94">
        <f t="shared" si="30"/>
        <v>351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0.98808858177598802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1.235110727219985</v>
      </c>
      <c r="I123" s="4">
        <f t="shared" si="33"/>
        <v>0.74106643633199099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1.3667040620183402</v>
      </c>
      <c r="M123" s="6">
        <f t="shared" si="37"/>
        <v>0.98808858177598802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1.7083800775229252</v>
      </c>
      <c r="S123" s="6">
        <f t="shared" si="50"/>
        <v>1.0250280465137551</v>
      </c>
      <c r="T123" s="6">
        <f t="shared" si="44"/>
        <v>1.235110727219985</v>
      </c>
      <c r="U123" s="6">
        <f t="shared" si="51"/>
        <v>0.74106643633199099</v>
      </c>
      <c r="V123" s="94">
        <f t="shared" si="30"/>
        <v>351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0.98552031006902496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1.2319003875862813</v>
      </c>
      <c r="I124" s="4">
        <f t="shared" si="33"/>
        <v>0.73914023255176875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1.3631516807450295</v>
      </c>
      <c r="M124" s="6">
        <f t="shared" si="37"/>
        <v>0.98552031006902496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1.7039396009312868</v>
      </c>
      <c r="S124" s="6">
        <f t="shared" si="50"/>
        <v>1.0223637605587721</v>
      </c>
      <c r="T124" s="6">
        <f t="shared" si="44"/>
        <v>1.2319003875862813</v>
      </c>
      <c r="U124" s="6">
        <f t="shared" si="51"/>
        <v>0.73914023255176875</v>
      </c>
      <c r="V124" s="94">
        <f t="shared" si="30"/>
        <v>351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0.98896880978495005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1.2362110122311876</v>
      </c>
      <c r="I125" s="4">
        <f t="shared" si="33"/>
        <v>0.74172660733871254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1.3679215755262772</v>
      </c>
      <c r="M125" s="6">
        <f t="shared" si="37"/>
        <v>0.98896880978495005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1.7099019694078466</v>
      </c>
      <c r="S125" s="6">
        <f t="shared" si="50"/>
        <v>1.0259411816447079</v>
      </c>
      <c r="T125" s="6">
        <f t="shared" si="44"/>
        <v>1.2362110122311876</v>
      </c>
      <c r="U125" s="6">
        <f t="shared" si="51"/>
        <v>0.74172660733871254</v>
      </c>
      <c r="V125" s="94">
        <f t="shared" si="30"/>
        <v>351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0.988969762578634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1.2362122032232925</v>
      </c>
      <c r="I126" s="4">
        <f t="shared" si="33"/>
        <v>0.7417273219339755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1.3679228934111534</v>
      </c>
      <c r="M126" s="6">
        <f t="shared" si="37"/>
        <v>0.988969762578634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1.7099036167639416</v>
      </c>
      <c r="S126" s="6">
        <f t="shared" si="50"/>
        <v>1.0259421700583651</v>
      </c>
      <c r="T126" s="6">
        <f t="shared" si="44"/>
        <v>1.2362122032232925</v>
      </c>
      <c r="U126" s="6">
        <f t="shared" si="51"/>
        <v>0.7417273219339755</v>
      </c>
      <c r="V126" s="94">
        <f t="shared" si="30"/>
        <v>351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0.99353421309413503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1.2419177663676688</v>
      </c>
      <c r="I127" s="4">
        <f t="shared" si="33"/>
        <v>0.74515065982060125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1.3742363486776887</v>
      </c>
      <c r="M127" s="6">
        <f t="shared" si="37"/>
        <v>0.99353421309413503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1.717795435847111</v>
      </c>
      <c r="S127" s="6">
        <f t="shared" si="50"/>
        <v>1.0306772615082664</v>
      </c>
      <c r="T127" s="6">
        <f t="shared" si="44"/>
        <v>1.2419177663676688</v>
      </c>
      <c r="U127" s="6">
        <f t="shared" si="51"/>
        <v>0.74515065982060125</v>
      </c>
      <c r="V127" s="94">
        <f t="shared" si="30"/>
        <v>351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0.98894853102327696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1.2361856637790962</v>
      </c>
      <c r="I128" s="4">
        <f t="shared" si="33"/>
        <v>0.74171139826745769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1.367893526354915</v>
      </c>
      <c r="M128" s="6">
        <f t="shared" si="37"/>
        <v>0.98894853102327696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1.7098669079436437</v>
      </c>
      <c r="S128" s="6">
        <f t="shared" si="50"/>
        <v>1.0259201447661863</v>
      </c>
      <c r="T128" s="6">
        <f t="shared" si="44"/>
        <v>1.2361856637790962</v>
      </c>
      <c r="U128" s="6">
        <f t="shared" si="51"/>
        <v>0.74171139826745769</v>
      </c>
      <c r="V128" s="94">
        <f t="shared" si="30"/>
        <v>351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0.98724234861761895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1.2340529357720236</v>
      </c>
      <c r="I129" s="4">
        <f t="shared" si="33"/>
        <v>0.74043176146321421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1.365533569497438</v>
      </c>
      <c r="M129" s="6">
        <f t="shared" si="37"/>
        <v>0.98724234861761895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1.7069169618717974</v>
      </c>
      <c r="S129" s="6">
        <f t="shared" si="50"/>
        <v>1.0241501771230785</v>
      </c>
      <c r="T129" s="6">
        <f t="shared" si="44"/>
        <v>1.2340529357720236</v>
      </c>
      <c r="U129" s="6">
        <f t="shared" si="51"/>
        <v>0.74043176146321421</v>
      </c>
      <c r="V129" s="94">
        <f t="shared" si="30"/>
        <v>351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0.98720333047708797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1.2340041630963601</v>
      </c>
      <c r="I130" s="4">
        <f t="shared" si="33"/>
        <v>0.74040249785781598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1.3654796003977645</v>
      </c>
      <c r="M130" s="6">
        <f t="shared" si="37"/>
        <v>0.98720333047708797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1.7068495004972055</v>
      </c>
      <c r="S130" s="6">
        <f t="shared" si="50"/>
        <v>1.0241097002983235</v>
      </c>
      <c r="T130" s="6">
        <f t="shared" si="44"/>
        <v>1.2340041630963601</v>
      </c>
      <c r="U130" s="6">
        <f t="shared" si="51"/>
        <v>0.74040249785781598</v>
      </c>
      <c r="V130" s="94">
        <f t="shared" si="30"/>
        <v>351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0.99373848417022304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1.2421731052127787</v>
      </c>
      <c r="I131" s="4">
        <f t="shared" si="33"/>
        <v>0.74530386312766728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1.3745188922821705</v>
      </c>
      <c r="M131" s="6">
        <f t="shared" si="37"/>
        <v>0.99373848417022304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1.718148615352713</v>
      </c>
      <c r="S131" s="6">
        <f t="shared" si="50"/>
        <v>1.030889169211628</v>
      </c>
      <c r="T131" s="6">
        <f t="shared" si="44"/>
        <v>1.2421731052127787</v>
      </c>
      <c r="U131" s="6">
        <f t="shared" si="51"/>
        <v>0.74530386312766728</v>
      </c>
      <c r="V131" s="94">
        <f t="shared" si="30"/>
        <v>351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0.99154005659142896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1.2394250707392862</v>
      </c>
      <c r="I132" s="4">
        <f t="shared" si="33"/>
        <v>0.74365504244357172</v>
      </c>
      <c r="J132" s="6">
        <f t="shared" si="34"/>
        <v>2.4781507588913079</v>
      </c>
      <c r="K132" s="6">
        <f t="shared" si="35"/>
        <v>1</v>
      </c>
      <c r="L132" s="6">
        <f t="shared" si="36"/>
        <v>1.3714780718968256</v>
      </c>
      <c r="M132" s="6">
        <f t="shared" si="37"/>
        <v>0.99154005659142896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1.7143475898710321</v>
      </c>
      <c r="S132" s="6">
        <f t="shared" si="50"/>
        <v>1.0286085539226191</v>
      </c>
      <c r="T132" s="6">
        <f t="shared" si="44"/>
        <v>1.2394250707392862</v>
      </c>
      <c r="U132" s="6">
        <f t="shared" si="51"/>
        <v>0.74365504244357172</v>
      </c>
      <c r="V132" s="94">
        <f t="shared" ref="V132:V195" si="56">$AI$43</f>
        <v>351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0.98974175010054799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1.237177187625685</v>
      </c>
      <c r="I133" s="4">
        <f t="shared" si="33"/>
        <v>0.74230631257541102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1.3689906908753553</v>
      </c>
      <c r="M133" s="6">
        <f t="shared" si="37"/>
        <v>0.98974175010054799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1.7112383635941941</v>
      </c>
      <c r="S133" s="6">
        <f t="shared" si="50"/>
        <v>1.0267430181565165</v>
      </c>
      <c r="T133" s="6">
        <f t="shared" si="44"/>
        <v>1.237177187625685</v>
      </c>
      <c r="U133" s="6">
        <f t="shared" si="51"/>
        <v>0.74230631257541102</v>
      </c>
      <c r="V133" s="94">
        <f t="shared" si="56"/>
        <v>351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0.99196180709725201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1.239952258871565</v>
      </c>
      <c r="I134" s="4">
        <f t="shared" si="33"/>
        <v>0.74397135532293901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1.3720614286323427</v>
      </c>
      <c r="M134" s="6">
        <f t="shared" si="37"/>
        <v>0.99196180709725201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1.7150767857904283</v>
      </c>
      <c r="S134" s="6">
        <f t="shared" si="50"/>
        <v>1.0290460714742571</v>
      </c>
      <c r="T134" s="6">
        <f t="shared" si="44"/>
        <v>1.239952258871565</v>
      </c>
      <c r="U134" s="6">
        <f t="shared" si="51"/>
        <v>0.74397135532293901</v>
      </c>
      <c r="V134" s="94">
        <f t="shared" si="56"/>
        <v>351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0.99643515456203602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1.245543943202545</v>
      </c>
      <c r="I135" s="4">
        <f t="shared" si="33"/>
        <v>0.74732636592152701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1.3782488720090802</v>
      </c>
      <c r="M135" s="6">
        <f t="shared" si="37"/>
        <v>0.99643515456203602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1.7228110900113502</v>
      </c>
      <c r="S135" s="6">
        <f t="shared" si="50"/>
        <v>1.0336866540068101</v>
      </c>
      <c r="T135" s="6">
        <f t="shared" si="44"/>
        <v>1.245543943202545</v>
      </c>
      <c r="U135" s="6">
        <f t="shared" si="51"/>
        <v>0.74732636592152701</v>
      </c>
      <c r="V135" s="94">
        <f t="shared" si="56"/>
        <v>351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0.99436715452762803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1.2429589431595351</v>
      </c>
      <c r="I136" s="4">
        <f t="shared" si="33"/>
        <v>0.74577536589572102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1.3753884563546461</v>
      </c>
      <c r="M136" s="6">
        <f t="shared" si="37"/>
        <v>0.99436715452762803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1.7192355704433075</v>
      </c>
      <c r="S136" s="6">
        <f t="shared" si="50"/>
        <v>1.0315413422659847</v>
      </c>
      <c r="T136" s="6">
        <f t="shared" si="44"/>
        <v>1.2429589431595351</v>
      </c>
      <c r="U136" s="6">
        <f t="shared" si="51"/>
        <v>0.74577536589572102</v>
      </c>
      <c r="V136" s="94">
        <f t="shared" si="56"/>
        <v>351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0.99273063074313805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1.2409132884289225</v>
      </c>
      <c r="I137" s="4">
        <f t="shared" si="33"/>
        <v>0.74454797305735354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1.3731248498874691</v>
      </c>
      <c r="M137" s="6">
        <f t="shared" si="37"/>
        <v>0.99273063074313805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1.7164060623593365</v>
      </c>
      <c r="S137" s="6">
        <f t="shared" si="50"/>
        <v>1.0298436374156017</v>
      </c>
      <c r="T137" s="6">
        <f t="shared" si="44"/>
        <v>1.2409132884289225</v>
      </c>
      <c r="U137" s="6">
        <f t="shared" si="51"/>
        <v>0.74454797305735354</v>
      </c>
      <c r="V137" s="94">
        <f t="shared" si="56"/>
        <v>351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0.99064221413318398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1.23830276766648</v>
      </c>
      <c r="I138" s="4">
        <f t="shared" si="33"/>
        <v>0.74298166059988802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1.3702361944403223</v>
      </c>
      <c r="M138" s="6">
        <f t="shared" si="37"/>
        <v>0.99064221413318398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1.7127952430504028</v>
      </c>
      <c r="S138" s="6">
        <f t="shared" si="50"/>
        <v>1.0276771458302418</v>
      </c>
      <c r="T138" s="6">
        <f t="shared" si="44"/>
        <v>1.23830276766648</v>
      </c>
      <c r="U138" s="6">
        <f t="shared" si="51"/>
        <v>0.74298166059988802</v>
      </c>
      <c r="V138" s="94">
        <f t="shared" si="56"/>
        <v>351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0.99291891942041499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1.2411486492755188</v>
      </c>
      <c r="I139" s="4">
        <f t="shared" si="33"/>
        <v>0.74468918956531127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1.3733852869624568</v>
      </c>
      <c r="M139" s="6">
        <f t="shared" si="37"/>
        <v>0.99291891942041499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1.7167316087030708</v>
      </c>
      <c r="S139" s="6">
        <f t="shared" si="50"/>
        <v>1.0300389652218427</v>
      </c>
      <c r="T139" s="6">
        <f t="shared" si="44"/>
        <v>1.2411486492755188</v>
      </c>
      <c r="U139" s="6">
        <f t="shared" si="51"/>
        <v>0.74468918956531127</v>
      </c>
      <c r="V139" s="94">
        <f t="shared" si="56"/>
        <v>351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0.99111987237015198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1.2388998404626901</v>
      </c>
      <c r="I140" s="4">
        <f t="shared" si="33"/>
        <v>0.74333990427761398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1.3708968816142872</v>
      </c>
      <c r="M140" s="6">
        <f t="shared" si="37"/>
        <v>0.99111987237015198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1.7136211020178591</v>
      </c>
      <c r="S140" s="6">
        <f t="shared" si="50"/>
        <v>1.0281726612107154</v>
      </c>
      <c r="T140" s="6">
        <f t="shared" si="44"/>
        <v>1.2388998404626901</v>
      </c>
      <c r="U140" s="6">
        <f t="shared" si="51"/>
        <v>0.74333990427761398</v>
      </c>
      <c r="V140" s="94">
        <f t="shared" si="56"/>
        <v>351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0.997387253262913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1.2467340665786413</v>
      </c>
      <c r="I141" s="4">
        <f t="shared" si="33"/>
        <v>0.74804043994718472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1.3795657955986556</v>
      </c>
      <c r="M141" s="6">
        <f t="shared" si="37"/>
        <v>0.997387253262913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1.7244572444983195</v>
      </c>
      <c r="S141" s="6">
        <f t="shared" si="50"/>
        <v>1.0346743466989916</v>
      </c>
      <c r="T141" s="6">
        <f t="shared" si="44"/>
        <v>1.2467340665786413</v>
      </c>
      <c r="U141" s="6">
        <f t="shared" si="51"/>
        <v>0.74804043994718472</v>
      </c>
      <c r="V141" s="94">
        <f t="shared" si="56"/>
        <v>351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0.98823250540163998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1.23529063175205</v>
      </c>
      <c r="I142" s="4">
        <f t="shared" si="33"/>
        <v>0.74117437905122996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1.3669031342548044</v>
      </c>
      <c r="M142" s="6">
        <f t="shared" si="37"/>
        <v>0.98823250540163998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1.7086289178185055</v>
      </c>
      <c r="S142" s="6">
        <f t="shared" si="50"/>
        <v>1.0251773506911033</v>
      </c>
      <c r="T142" s="6">
        <f t="shared" si="44"/>
        <v>1.23529063175205</v>
      </c>
      <c r="U142" s="6">
        <f t="shared" si="51"/>
        <v>0.74117437905122996</v>
      </c>
      <c r="V142" s="94">
        <f t="shared" si="56"/>
        <v>351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0.981293488905711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1.2266168611321389</v>
      </c>
      <c r="I143" s="4">
        <f t="shared" si="33"/>
        <v>0.73597011667928325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1.3573052275424804</v>
      </c>
      <c r="M143" s="6">
        <f t="shared" si="37"/>
        <v>0.981293488905711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1.6966315344281004</v>
      </c>
      <c r="S143" s="6">
        <f t="shared" si="50"/>
        <v>1.0179789206568604</v>
      </c>
      <c r="T143" s="6">
        <f t="shared" si="44"/>
        <v>1.2266168611321389</v>
      </c>
      <c r="U143" s="6">
        <f t="shared" si="51"/>
        <v>0.73597011667928325</v>
      </c>
      <c r="V143" s="94">
        <f t="shared" si="56"/>
        <v>351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0.98726622539264797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1.23408278174081</v>
      </c>
      <c r="I144" s="4">
        <f t="shared" si="33"/>
        <v>0.74044966904448595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1.3655665953678122</v>
      </c>
      <c r="M144" s="6">
        <f t="shared" si="37"/>
        <v>0.98726622539264797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1.7069582442097653</v>
      </c>
      <c r="S144" s="6">
        <f t="shared" si="50"/>
        <v>1.0241749465258592</v>
      </c>
      <c r="T144" s="6">
        <f t="shared" si="44"/>
        <v>1.23408278174081</v>
      </c>
      <c r="U144" s="6">
        <f t="shared" si="51"/>
        <v>0.74044966904448595</v>
      </c>
      <c r="V144" s="94">
        <f t="shared" si="56"/>
        <v>351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0.995950196844123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1.2449377460551538</v>
      </c>
      <c r="I145" s="4">
        <f t="shared" si="33"/>
        <v>0.74696264763309228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1.3775780883412965</v>
      </c>
      <c r="M145" s="6">
        <f t="shared" si="37"/>
        <v>0.995950196844123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1.7219726104266206</v>
      </c>
      <c r="S145" s="6">
        <f t="shared" si="50"/>
        <v>1.0331835662559723</v>
      </c>
      <c r="T145" s="6">
        <f t="shared" si="44"/>
        <v>1.2449377460551538</v>
      </c>
      <c r="U145" s="6">
        <f t="shared" si="51"/>
        <v>0.74696264763309228</v>
      </c>
      <c r="V145" s="94">
        <f t="shared" si="56"/>
        <v>351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0.99200686754637402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1.2400085844329676</v>
      </c>
      <c r="I146" s="4">
        <f t="shared" si="33"/>
        <v>0.74400515065978046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1.3721237553305632</v>
      </c>
      <c r="M146" s="6">
        <f t="shared" si="37"/>
        <v>0.99200686754637402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1.7151546941632039</v>
      </c>
      <c r="S146" s="6">
        <f t="shared" si="50"/>
        <v>1.0290928164979225</v>
      </c>
      <c r="T146" s="6">
        <f t="shared" si="44"/>
        <v>1.2400085844329676</v>
      </c>
      <c r="U146" s="6">
        <f t="shared" si="51"/>
        <v>0.74400515065978046</v>
      </c>
      <c r="V146" s="94">
        <f t="shared" si="56"/>
        <v>351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0.991537738503116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1.239422173128895</v>
      </c>
      <c r="I147" s="4">
        <f t="shared" si="33"/>
        <v>0.74365330387733697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1.3714748655641424</v>
      </c>
      <c r="M147" s="6">
        <f t="shared" si="37"/>
        <v>0.991537738503116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1.714343581955178</v>
      </c>
      <c r="S147" s="6">
        <f t="shared" si="50"/>
        <v>1.0286061491731069</v>
      </c>
      <c r="T147" s="6">
        <f t="shared" si="44"/>
        <v>1.239422173128895</v>
      </c>
      <c r="U147" s="6">
        <f t="shared" si="51"/>
        <v>0.74365330387733697</v>
      </c>
      <c r="V147" s="94">
        <f t="shared" si="56"/>
        <v>351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0.99146351484906603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1.2393293935613325</v>
      </c>
      <c r="I148" s="4">
        <f t="shared" si="33"/>
        <v>0.74359763613679952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1.3713722009130587</v>
      </c>
      <c r="M148" s="6">
        <f t="shared" si="37"/>
        <v>0.99146351484906603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1.7142152511413233</v>
      </c>
      <c r="S148" s="6">
        <f t="shared" si="50"/>
        <v>1.028529150684794</v>
      </c>
      <c r="T148" s="6">
        <f t="shared" si="44"/>
        <v>1.2393293935613325</v>
      </c>
      <c r="U148" s="6">
        <f t="shared" si="51"/>
        <v>0.74359763613679952</v>
      </c>
      <c r="V148" s="94">
        <f t="shared" si="56"/>
        <v>351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0.989205911383778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1.2365073892297225</v>
      </c>
      <c r="I149" s="4">
        <f t="shared" si="33"/>
        <v>0.74190443353783353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1.3682495296431509</v>
      </c>
      <c r="M149" s="6">
        <f t="shared" si="37"/>
        <v>0.989205911383778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1.7103119120539387</v>
      </c>
      <c r="S149" s="6">
        <f t="shared" si="50"/>
        <v>1.0261871472323632</v>
      </c>
      <c r="T149" s="6">
        <f t="shared" si="44"/>
        <v>1.2365073892297225</v>
      </c>
      <c r="U149" s="6">
        <f t="shared" si="51"/>
        <v>0.74190443353783353</v>
      </c>
      <c r="V149" s="94">
        <f t="shared" si="56"/>
        <v>351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0.98584270107773697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1.2323033763471711</v>
      </c>
      <c r="I150" s="4">
        <f t="shared" si="33"/>
        <v>0.7393820258083027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1.3635976054417533</v>
      </c>
      <c r="M150" s="6">
        <f t="shared" si="37"/>
        <v>0.98584270107773697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1.7044970068021916</v>
      </c>
      <c r="S150" s="6">
        <f t="shared" si="50"/>
        <v>1.0226982040813151</v>
      </c>
      <c r="T150" s="6">
        <f t="shared" si="44"/>
        <v>1.2323033763471711</v>
      </c>
      <c r="U150" s="6">
        <f t="shared" si="51"/>
        <v>0.7393820258083027</v>
      </c>
      <c r="V150" s="94">
        <f t="shared" si="56"/>
        <v>351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0.98297814398327599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1.2287226799790949</v>
      </c>
      <c r="I151" s="4">
        <f t="shared" si="33"/>
        <v>0.73723360798745696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1.3596354082368769</v>
      </c>
      <c r="M151" s="6">
        <f t="shared" si="37"/>
        <v>0.98297814398327599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1.6995442602960962</v>
      </c>
      <c r="S151" s="6">
        <f t="shared" si="50"/>
        <v>1.0197265561776576</v>
      </c>
      <c r="T151" s="6">
        <f t="shared" si="44"/>
        <v>1.2287226799790949</v>
      </c>
      <c r="U151" s="6">
        <f t="shared" si="51"/>
        <v>0.73723360798745696</v>
      </c>
      <c r="V151" s="94">
        <f t="shared" si="56"/>
        <v>351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0.98936667482587104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1.2367083435323387</v>
      </c>
      <c r="I152" s="4">
        <f t="shared" si="33"/>
        <v>0.74202500611940325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1.3684718943717642</v>
      </c>
      <c r="M152" s="6">
        <f t="shared" si="37"/>
        <v>0.98936667482587104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1.7105898679647051</v>
      </c>
      <c r="S152" s="6">
        <f t="shared" si="50"/>
        <v>1.0263539207788233</v>
      </c>
      <c r="T152" s="6">
        <f t="shared" si="44"/>
        <v>1.2367083435323387</v>
      </c>
      <c r="U152" s="6">
        <f t="shared" si="51"/>
        <v>0.74202500611940325</v>
      </c>
      <c r="V152" s="94">
        <f t="shared" si="56"/>
        <v>351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0.99681977805654798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1.2460247225706849</v>
      </c>
      <c r="I153" s="4">
        <f t="shared" si="33"/>
        <v>0.74761483354241098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1.3787808754164592</v>
      </c>
      <c r="M153" s="6">
        <f t="shared" si="37"/>
        <v>0.99681977805654798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1.723476094270574</v>
      </c>
      <c r="S153" s="6">
        <f t="shared" si="50"/>
        <v>1.0340856565623444</v>
      </c>
      <c r="T153" s="6">
        <f t="shared" si="44"/>
        <v>1.2460247225706849</v>
      </c>
      <c r="U153" s="6">
        <f t="shared" si="51"/>
        <v>0.74761483354241098</v>
      </c>
      <c r="V153" s="94">
        <f t="shared" si="56"/>
        <v>351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0.99954422599951598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1.249430282499395</v>
      </c>
      <c r="I154" s="4">
        <f t="shared" si="33"/>
        <v>0.74965816949963693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1.3825492764880709</v>
      </c>
      <c r="M154" s="6">
        <f t="shared" si="37"/>
        <v>0.99954422599951598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1.7281865956100886</v>
      </c>
      <c r="S154" s="6">
        <f t="shared" si="50"/>
        <v>1.0369119573660532</v>
      </c>
      <c r="T154" s="6">
        <f t="shared" si="44"/>
        <v>1.249430282499395</v>
      </c>
      <c r="U154" s="6">
        <f t="shared" si="51"/>
        <v>0.74965816949963693</v>
      </c>
      <c r="V154" s="94">
        <f t="shared" si="56"/>
        <v>351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0.99376654697052103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1.2422081837131513</v>
      </c>
      <c r="I155" s="4">
        <f t="shared" si="33"/>
        <v>0.74532491022789071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1.3745577081776947</v>
      </c>
      <c r="M155" s="6">
        <f t="shared" si="37"/>
        <v>0.99376654697052103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1.7181971352221184</v>
      </c>
      <c r="S155" s="6">
        <f t="shared" si="50"/>
        <v>1.0309182811332711</v>
      </c>
      <c r="T155" s="6">
        <f t="shared" si="44"/>
        <v>1.2422081837131513</v>
      </c>
      <c r="U155" s="6">
        <f t="shared" si="51"/>
        <v>0.74532491022789071</v>
      </c>
      <c r="V155" s="94">
        <f t="shared" si="56"/>
        <v>351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0.98818850096384003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1.2352356262048001</v>
      </c>
      <c r="I156" s="4">
        <f t="shared" si="33"/>
        <v>0.74114137572287997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1.3668422682100012</v>
      </c>
      <c r="M156" s="6">
        <f t="shared" si="37"/>
        <v>0.98818850096384003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1.7085528352625015</v>
      </c>
      <c r="S156" s="6">
        <f t="shared" si="50"/>
        <v>1.025131701157501</v>
      </c>
      <c r="T156" s="6">
        <f t="shared" si="44"/>
        <v>1.2352356262048001</v>
      </c>
      <c r="U156" s="6">
        <f t="shared" si="51"/>
        <v>0.74114137572287997</v>
      </c>
      <c r="V156" s="94">
        <f t="shared" si="56"/>
        <v>351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0.98571752429304704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1.2321469053663088</v>
      </c>
      <c r="I157" s="4">
        <f t="shared" si="33"/>
        <v>0.73928814321978531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1.3634244634550314</v>
      </c>
      <c r="M157" s="6">
        <f t="shared" si="37"/>
        <v>0.98571752429304704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1.7042805793187892</v>
      </c>
      <c r="S157" s="6">
        <f t="shared" si="50"/>
        <v>1.0225683475912737</v>
      </c>
      <c r="T157" s="6">
        <f t="shared" si="44"/>
        <v>1.2321469053663088</v>
      </c>
      <c r="U157" s="6">
        <f t="shared" si="51"/>
        <v>0.73928814321978531</v>
      </c>
      <c r="V157" s="94">
        <f t="shared" si="56"/>
        <v>351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0.99259197770244401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1.240739972128055</v>
      </c>
      <c r="I158" s="4">
        <f t="shared" si="33"/>
        <v>0.74444398327683303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1.3729330678170932</v>
      </c>
      <c r="M158" s="6">
        <f t="shared" si="37"/>
        <v>0.99259197770244401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1.7161663347713665</v>
      </c>
      <c r="S158" s="6">
        <f t="shared" si="50"/>
        <v>1.02969980086282</v>
      </c>
      <c r="T158" s="6">
        <f t="shared" si="44"/>
        <v>1.240739972128055</v>
      </c>
      <c r="U158" s="6">
        <f t="shared" si="51"/>
        <v>0.74444398327683303</v>
      </c>
      <c r="V158" s="94">
        <f t="shared" si="56"/>
        <v>351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0.99547317343744601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1.2443414667968076</v>
      </c>
      <c r="I159" s="4">
        <f t="shared" si="33"/>
        <v>0.74660488007808445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1.376918279251699</v>
      </c>
      <c r="M159" s="6">
        <f t="shared" si="37"/>
        <v>0.99547317343744601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1.7211478490646237</v>
      </c>
      <c r="S159" s="6">
        <f t="shared" si="50"/>
        <v>1.0326887094387742</v>
      </c>
      <c r="T159" s="6">
        <f t="shared" si="44"/>
        <v>1.2443414667968076</v>
      </c>
      <c r="U159" s="6">
        <f t="shared" si="51"/>
        <v>0.74660488007808445</v>
      </c>
      <c r="V159" s="94">
        <f t="shared" si="56"/>
        <v>351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0.99292101825706303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1.2411512728213288</v>
      </c>
      <c r="I160" s="4">
        <f t="shared" si="33"/>
        <v>0.7446907636927973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1.373388190030689</v>
      </c>
      <c r="M160" s="6">
        <f t="shared" si="37"/>
        <v>0.99292101825706303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1.7167352375383613</v>
      </c>
      <c r="S160" s="6">
        <f t="shared" si="50"/>
        <v>1.0300411425230167</v>
      </c>
      <c r="T160" s="6">
        <f t="shared" si="44"/>
        <v>1.2411512728213288</v>
      </c>
      <c r="U160" s="6">
        <f t="shared" si="51"/>
        <v>0.7446907636927973</v>
      </c>
      <c r="V160" s="94">
        <f t="shared" si="56"/>
        <v>351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0.98491995770516705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1.2311499471314589</v>
      </c>
      <c r="I161" s="4">
        <f t="shared" si="33"/>
        <v>0.73868996827887523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1.3623212855461981</v>
      </c>
      <c r="M161" s="6">
        <f t="shared" si="37"/>
        <v>0.98491995770516705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1.7029016069327476</v>
      </c>
      <c r="S161" s="6">
        <f t="shared" si="50"/>
        <v>1.0217409641596487</v>
      </c>
      <c r="T161" s="6">
        <f t="shared" si="44"/>
        <v>1.2311499471314589</v>
      </c>
      <c r="U161" s="6">
        <f t="shared" si="51"/>
        <v>0.73868996827887523</v>
      </c>
      <c r="V161" s="94">
        <f t="shared" si="56"/>
        <v>351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0.98399615773631599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1.2299951971703951</v>
      </c>
      <c r="I162" s="4">
        <f t="shared" si="33"/>
        <v>0.73799711830223702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1.3610435041881219</v>
      </c>
      <c r="M162" s="6">
        <f t="shared" si="37"/>
        <v>0.98399615773631599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1.7013043802351524</v>
      </c>
      <c r="S162" s="6">
        <f t="shared" si="50"/>
        <v>1.0207826281410914</v>
      </c>
      <c r="T162" s="6">
        <f t="shared" si="44"/>
        <v>1.2299951971703951</v>
      </c>
      <c r="U162" s="6">
        <f t="shared" si="51"/>
        <v>0.73799711830223702</v>
      </c>
      <c r="V162" s="94">
        <f t="shared" si="56"/>
        <v>351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0.99504656271651004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1.2438082033956375</v>
      </c>
      <c r="I163" s="4">
        <f t="shared" si="33"/>
        <v>0.7462849220373825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1.3763281999653301</v>
      </c>
      <c r="M163" s="6">
        <f t="shared" si="37"/>
        <v>0.99504656271651004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1.7204102499566627</v>
      </c>
      <c r="S163" s="6">
        <f t="shared" si="50"/>
        <v>1.0322461499739974</v>
      </c>
      <c r="T163" s="6">
        <f t="shared" si="44"/>
        <v>1.2438082033956375</v>
      </c>
      <c r="U163" s="6">
        <f t="shared" si="51"/>
        <v>0.7462849220373825</v>
      </c>
      <c r="V163" s="94">
        <f t="shared" si="56"/>
        <v>351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0.99595764387066699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1.2449470548383337</v>
      </c>
      <c r="I164" s="4">
        <f t="shared" si="33"/>
        <v>0.7469682329030003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1.3775883889171916</v>
      </c>
      <c r="M164" s="6">
        <f t="shared" si="37"/>
        <v>0.99595764387066699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1.7219854861464894</v>
      </c>
      <c r="S164" s="6">
        <f t="shared" si="50"/>
        <v>1.0331912916878938</v>
      </c>
      <c r="T164" s="6">
        <f t="shared" si="44"/>
        <v>1.2449470548383337</v>
      </c>
      <c r="U164" s="6">
        <f t="shared" si="51"/>
        <v>0.7469682329030003</v>
      </c>
      <c r="V164" s="94">
        <f t="shared" si="56"/>
        <v>351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0.98615275878298203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1.2326909484787276</v>
      </c>
      <c r="I165" s="4">
        <f t="shared" si="33"/>
        <v>0.73961456908723655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1.3640264709635641</v>
      </c>
      <c r="M165" s="6">
        <f t="shared" si="37"/>
        <v>0.98615275878298203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1.7050330887044551</v>
      </c>
      <c r="S165" s="6">
        <f t="shared" si="50"/>
        <v>1.0230198532226731</v>
      </c>
      <c r="T165" s="6">
        <f t="shared" si="44"/>
        <v>1.2326909484787276</v>
      </c>
      <c r="U165" s="6">
        <f t="shared" si="51"/>
        <v>0.73961456908723655</v>
      </c>
      <c r="V165" s="94">
        <f t="shared" si="56"/>
        <v>351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0.99537041994435205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1.2442130249304402</v>
      </c>
      <c r="I166" s="4">
        <f t="shared" ref="I166:I196" si="59">C166-(C166*25%)</f>
        <v>0.74652781495826404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1.3767761527065814</v>
      </c>
      <c r="M166" s="6">
        <f t="shared" ref="M166:M196" si="63">C166*(1/$AI$41)</f>
        <v>0.99537041994435205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1.7209701908832267</v>
      </c>
      <c r="S166" s="6">
        <f t="shared" si="50"/>
        <v>1.0325821145299361</v>
      </c>
      <c r="T166" s="6">
        <f t="shared" ref="T166:T196" si="68">M166+(M166*25%)</f>
        <v>1.2442130249304402</v>
      </c>
      <c r="U166" s="6">
        <f t="shared" si="51"/>
        <v>0.74652781495826404</v>
      </c>
      <c r="V166" s="94">
        <f t="shared" si="56"/>
        <v>351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1</v>
      </c>
      <c r="D167" s="3" t="e">
        <f t="shared" si="52"/>
        <v>#N/A</v>
      </c>
      <c r="E167" s="57" t="e">
        <f t="shared" si="53"/>
        <v>#N/A</v>
      </c>
      <c r="F167" s="57">
        <f t="shared" si="54"/>
        <v>1</v>
      </c>
      <c r="G167" s="57">
        <f t="shared" si="55"/>
        <v>351</v>
      </c>
      <c r="H167" s="4">
        <f t="shared" si="58"/>
        <v>1.25</v>
      </c>
      <c r="I167" s="4">
        <f t="shared" si="59"/>
        <v>0.75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1.3831796938305163</v>
      </c>
      <c r="M167" s="6">
        <f t="shared" si="63"/>
        <v>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>
        <f t="shared" si="67"/>
        <v>1</v>
      </c>
      <c r="R167" s="6">
        <f t="shared" si="49"/>
        <v>1.7289746172881455</v>
      </c>
      <c r="S167" s="6">
        <f t="shared" si="50"/>
        <v>1.0373847703728871</v>
      </c>
      <c r="T167" s="6">
        <f t="shared" si="68"/>
        <v>1.25</v>
      </c>
      <c r="U167" s="6">
        <f t="shared" si="51"/>
        <v>0.75</v>
      </c>
      <c r="V167" s="94">
        <f t="shared" si="56"/>
        <v>351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0.98798146134384901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1.2349768266798113</v>
      </c>
      <c r="I168" s="4">
        <f t="shared" si="59"/>
        <v>0.74098609600788679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1.3665558952118111</v>
      </c>
      <c r="M168" s="6">
        <f t="shared" si="63"/>
        <v>0.98798146134384901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1.7081948690147639</v>
      </c>
      <c r="S168" s="6">
        <f t="shared" si="50"/>
        <v>1.0249169214088583</v>
      </c>
      <c r="T168" s="6">
        <f t="shared" si="68"/>
        <v>1.2349768266798113</v>
      </c>
      <c r="U168" s="6">
        <f t="shared" si="51"/>
        <v>0.74098609600788679</v>
      </c>
      <c r="V168" s="94">
        <f t="shared" si="56"/>
        <v>351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0.99190926236896204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1.2398865779612025</v>
      </c>
      <c r="I169" s="4">
        <f t="shared" si="59"/>
        <v>0.74393194677672159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1.3719887498311543</v>
      </c>
      <c r="M169" s="6">
        <f t="shared" si="63"/>
        <v>0.99190926236896204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1.7149859372889429</v>
      </c>
      <c r="S169" s="6">
        <f t="shared" si="50"/>
        <v>1.0289915623733656</v>
      </c>
      <c r="T169" s="6">
        <f t="shared" si="68"/>
        <v>1.2398865779612025</v>
      </c>
      <c r="U169" s="6">
        <f t="shared" si="51"/>
        <v>0.74393194677672159</v>
      </c>
      <c r="V169" s="94">
        <f t="shared" si="56"/>
        <v>351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0.99637895977319801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1.2454736997164975</v>
      </c>
      <c r="I170" s="4">
        <f t="shared" si="59"/>
        <v>0.74728421982989857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1.3781711445182603</v>
      </c>
      <c r="M170" s="6">
        <f t="shared" si="63"/>
        <v>0.99637895977319801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1.7227139306478254</v>
      </c>
      <c r="S170" s="6">
        <f t="shared" si="50"/>
        <v>1.0336283583886952</v>
      </c>
      <c r="T170" s="6">
        <f t="shared" si="68"/>
        <v>1.2454736997164975</v>
      </c>
      <c r="U170" s="6">
        <f t="shared" si="51"/>
        <v>0.74728421982989857</v>
      </c>
      <c r="V170" s="94">
        <f t="shared" si="56"/>
        <v>351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0.99396557836953403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1.2424569729619175</v>
      </c>
      <c r="I171" s="4">
        <f t="shared" si="59"/>
        <v>0.74547418377715058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1.3748330043672441</v>
      </c>
      <c r="M171" s="6">
        <f t="shared" si="63"/>
        <v>0.99396557836953403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1.7185412554590551</v>
      </c>
      <c r="S171" s="6">
        <f t="shared" si="50"/>
        <v>1.0311247532754331</v>
      </c>
      <c r="T171" s="6">
        <f t="shared" si="68"/>
        <v>1.2424569729619175</v>
      </c>
      <c r="U171" s="6">
        <f t="shared" si="51"/>
        <v>0.74547418377715058</v>
      </c>
      <c r="V171" s="94">
        <f t="shared" si="56"/>
        <v>351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0.992845529737439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1.2410569121717987</v>
      </c>
      <c r="I172" s="4">
        <f t="shared" si="59"/>
        <v>0.74463414730307931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1.3732837758432277</v>
      </c>
      <c r="M172" s="6">
        <f t="shared" si="63"/>
        <v>0.992845529737439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1.7166047198040346</v>
      </c>
      <c r="S172" s="6">
        <f t="shared" si="50"/>
        <v>1.0299628318824208</v>
      </c>
      <c r="T172" s="6">
        <f t="shared" si="68"/>
        <v>1.2410569121717987</v>
      </c>
      <c r="U172" s="6">
        <f t="shared" si="51"/>
        <v>0.74463414730307931</v>
      </c>
      <c r="V172" s="94">
        <f t="shared" si="56"/>
        <v>351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0.99114458355617296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1.2389307294452161</v>
      </c>
      <c r="I173" s="4">
        <f t="shared" si="59"/>
        <v>0.74335843766712972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1.3709310616250019</v>
      </c>
      <c r="M173" s="6">
        <f t="shared" si="63"/>
        <v>0.99114458355617296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1.7136638270312523</v>
      </c>
      <c r="S173" s="6">
        <f t="shared" si="50"/>
        <v>1.0281982962187515</v>
      </c>
      <c r="T173" s="6">
        <f t="shared" si="68"/>
        <v>1.2389307294452161</v>
      </c>
      <c r="U173" s="6">
        <f t="shared" si="51"/>
        <v>0.74335843766712972</v>
      </c>
      <c r="V173" s="94">
        <f t="shared" si="56"/>
        <v>351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0.98197844983757998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1.2274730622969749</v>
      </c>
      <c r="I174" s="4">
        <f t="shared" si="59"/>
        <v>0.73648383737818501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1.3582526515945088</v>
      </c>
      <c r="M174" s="6">
        <f t="shared" si="63"/>
        <v>0.98197844983757998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1.6978158144931359</v>
      </c>
      <c r="S174" s="6">
        <f t="shared" si="50"/>
        <v>1.0186894886958817</v>
      </c>
      <c r="T174" s="6">
        <f t="shared" si="68"/>
        <v>1.2274730622969749</v>
      </c>
      <c r="U174" s="6">
        <f t="shared" si="51"/>
        <v>0.73648383737818501</v>
      </c>
      <c r="V174" s="94">
        <f t="shared" si="56"/>
        <v>351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0.98291631191529905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1.2286453898941239</v>
      </c>
      <c r="I175" s="4">
        <f t="shared" si="59"/>
        <v>0.73718723393647423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1.3595498833760236</v>
      </c>
      <c r="M175" s="6">
        <f t="shared" si="63"/>
        <v>0.98291631191529905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1.6994373542200294</v>
      </c>
      <c r="S175" s="6">
        <f t="shared" si="50"/>
        <v>1.0196624125320177</v>
      </c>
      <c r="T175" s="6">
        <f t="shared" si="68"/>
        <v>1.2286453898941239</v>
      </c>
      <c r="U175" s="6">
        <f t="shared" si="51"/>
        <v>0.73718723393647423</v>
      </c>
      <c r="V175" s="94">
        <f t="shared" si="56"/>
        <v>351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0.98508841473915099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1.2313605184239387</v>
      </c>
      <c r="I176" s="4">
        <f t="shared" si="59"/>
        <v>0.73881631105436329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1.3625542918948876</v>
      </c>
      <c r="M176" s="6">
        <f t="shared" si="63"/>
        <v>0.98508841473915099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1.7031928648686097</v>
      </c>
      <c r="S176" s="6">
        <f t="shared" si="50"/>
        <v>1.0219157189211656</v>
      </c>
      <c r="T176" s="6">
        <f t="shared" si="68"/>
        <v>1.2313605184239387</v>
      </c>
      <c r="U176" s="6">
        <f t="shared" si="51"/>
        <v>0.73881631105436329</v>
      </c>
      <c r="V176" s="94">
        <f t="shared" si="56"/>
        <v>351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0.99764479173252396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1.247055989665655</v>
      </c>
      <c r="I177" s="4">
        <f t="shared" si="59"/>
        <v>0.74823359379939292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1.3799220175802016</v>
      </c>
      <c r="M177" s="6">
        <f t="shared" si="63"/>
        <v>0.99764479173252396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1.7249025219752521</v>
      </c>
      <c r="S177" s="6">
        <f t="shared" si="50"/>
        <v>1.0349415131851512</v>
      </c>
      <c r="T177" s="6">
        <f t="shared" si="68"/>
        <v>1.247055989665655</v>
      </c>
      <c r="U177" s="6">
        <f t="shared" si="51"/>
        <v>0.74823359379939292</v>
      </c>
      <c r="V177" s="94">
        <f t="shared" si="56"/>
        <v>351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0.99286110233612401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1.241076377920155</v>
      </c>
      <c r="I178" s="4">
        <f t="shared" si="59"/>
        <v>0.74464582675209301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1.3733053155455088</v>
      </c>
      <c r="M178" s="6">
        <f t="shared" si="63"/>
        <v>0.99286110233612401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1.7166316444318861</v>
      </c>
      <c r="S178" s="6">
        <f t="shared" si="50"/>
        <v>1.0299789866591316</v>
      </c>
      <c r="T178" s="6">
        <f t="shared" si="68"/>
        <v>1.241076377920155</v>
      </c>
      <c r="U178" s="6">
        <f t="shared" si="51"/>
        <v>0.74464582675209301</v>
      </c>
      <c r="V178" s="94">
        <f t="shared" si="56"/>
        <v>351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0.99101930088555001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1.2387741261069376</v>
      </c>
      <c r="I179" s="4">
        <f t="shared" si="59"/>
        <v>0.74326447566416254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1.3707577731790075</v>
      </c>
      <c r="M179" s="6">
        <f t="shared" si="63"/>
        <v>0.99101930088555001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1.7134472164737593</v>
      </c>
      <c r="S179" s="6">
        <f t="shared" si="50"/>
        <v>1.0280683298842557</v>
      </c>
      <c r="T179" s="6">
        <f t="shared" si="68"/>
        <v>1.2387741261069376</v>
      </c>
      <c r="U179" s="6">
        <f t="shared" si="51"/>
        <v>0.74326447566416254</v>
      </c>
      <c r="V179" s="94">
        <f t="shared" si="56"/>
        <v>351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0.99021438166878695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1.2377679770859837</v>
      </c>
      <c r="I180" s="4">
        <f t="shared" si="59"/>
        <v>0.74266078625159015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1.3696444252632067</v>
      </c>
      <c r="M180" s="6">
        <f t="shared" si="63"/>
        <v>0.99021438166878695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1.7120555315790085</v>
      </c>
      <c r="S180" s="6">
        <f t="shared" si="50"/>
        <v>1.027233318947405</v>
      </c>
      <c r="T180" s="6">
        <f t="shared" si="68"/>
        <v>1.2377679770859837</v>
      </c>
      <c r="U180" s="6">
        <f t="shared" si="51"/>
        <v>0.74266078625159015</v>
      </c>
      <c r="V180" s="94">
        <f t="shared" si="56"/>
        <v>351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0.98381271249044899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1.2297658906130613</v>
      </c>
      <c r="I181" s="4">
        <f t="shared" si="59"/>
        <v>0.73785953436783669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1.3607897664491091</v>
      </c>
      <c r="M181" s="6">
        <f t="shared" si="63"/>
        <v>0.98381271249044899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1.7009872080613864</v>
      </c>
      <c r="S181" s="6">
        <f t="shared" si="50"/>
        <v>1.0205923248368318</v>
      </c>
      <c r="T181" s="6">
        <f t="shared" si="68"/>
        <v>1.2297658906130613</v>
      </c>
      <c r="U181" s="6">
        <f t="shared" si="51"/>
        <v>0.73785953436783669</v>
      </c>
      <c r="V181" s="94">
        <f t="shared" si="56"/>
        <v>351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0.98449440135440403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1.2306180016930051</v>
      </c>
      <c r="I182" s="4">
        <f t="shared" si="59"/>
        <v>0.73837080101580299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1.3617326646432419</v>
      </c>
      <c r="M182" s="6">
        <f t="shared" si="63"/>
        <v>0.98449440135440403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1.7021658308040524</v>
      </c>
      <c r="S182" s="6">
        <f t="shared" ref="S182:S196" si="73">L182-(L182*25%)</f>
        <v>1.0212994984824315</v>
      </c>
      <c r="T182" s="6">
        <f t="shared" si="68"/>
        <v>1.2306180016930051</v>
      </c>
      <c r="U182" s="6">
        <f t="shared" ref="U182:U196" si="74">M182-(M182*25%)</f>
        <v>0.73837080101580299</v>
      </c>
      <c r="V182" s="94">
        <f t="shared" si="56"/>
        <v>351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0.98733445718981805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1.2341680714872725</v>
      </c>
      <c r="I183" s="4">
        <f t="shared" si="59"/>
        <v>0.74050084289236351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1.3656609722041315</v>
      </c>
      <c r="M183" s="6">
        <f t="shared" si="63"/>
        <v>0.98733445718981805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1.7070762152551644</v>
      </c>
      <c r="S183" s="6">
        <f t="shared" si="73"/>
        <v>1.0242457291530986</v>
      </c>
      <c r="T183" s="6">
        <f t="shared" si="68"/>
        <v>1.2341680714872725</v>
      </c>
      <c r="U183" s="6">
        <f t="shared" si="74"/>
        <v>0.74050084289236351</v>
      </c>
      <c r="V183" s="94">
        <f t="shared" si="56"/>
        <v>351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0.99153221829662896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1.2394152728707861</v>
      </c>
      <c r="I184" s="4">
        <f t="shared" si="59"/>
        <v>0.7436491637224717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1.371467230126624</v>
      </c>
      <c r="M184" s="6">
        <f t="shared" si="63"/>
        <v>0.99153221829662896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1.7143340376582801</v>
      </c>
      <c r="S184" s="6">
        <f t="shared" si="73"/>
        <v>1.0286004225949679</v>
      </c>
      <c r="T184" s="6">
        <f t="shared" si="68"/>
        <v>1.2394152728707861</v>
      </c>
      <c r="U184" s="6">
        <f t="shared" si="74"/>
        <v>0.7436491637224717</v>
      </c>
      <c r="V184" s="94">
        <f t="shared" si="56"/>
        <v>351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0.99240942414627298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1.2405117801828411</v>
      </c>
      <c r="I185" s="4">
        <f t="shared" si="59"/>
        <v>0.74430706810970471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1.3726805634451609</v>
      </c>
      <c r="M185" s="6">
        <f t="shared" si="63"/>
        <v>0.99240942414627298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1.715850704306451</v>
      </c>
      <c r="S185" s="6">
        <f t="shared" si="73"/>
        <v>1.0295104225838707</v>
      </c>
      <c r="T185" s="6">
        <f t="shared" si="68"/>
        <v>1.2405117801828411</v>
      </c>
      <c r="U185" s="6">
        <f t="shared" si="74"/>
        <v>0.74430706810970471</v>
      </c>
      <c r="V185" s="94">
        <f t="shared" si="56"/>
        <v>351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0.98892568542690096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1.2361571067836261</v>
      </c>
      <c r="I186" s="4">
        <f t="shared" si="59"/>
        <v>0.74169426407017569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1.3678619267899144</v>
      </c>
      <c r="M186" s="6">
        <f t="shared" si="63"/>
        <v>0.98892568542690096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1.709827408487393</v>
      </c>
      <c r="S186" s="6">
        <f t="shared" si="73"/>
        <v>1.0258964450924357</v>
      </c>
      <c r="T186" s="6">
        <f t="shared" si="68"/>
        <v>1.2361571067836261</v>
      </c>
      <c r="U186" s="6">
        <f t="shared" si="74"/>
        <v>0.74169426407017569</v>
      </c>
      <c r="V186" s="94">
        <f t="shared" si="56"/>
        <v>351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0.98383500728409601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1.22979375910512</v>
      </c>
      <c r="I187" s="4">
        <f t="shared" si="59"/>
        <v>0.73787625546307201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1.3608206041549598</v>
      </c>
      <c r="M187" s="6">
        <f t="shared" si="63"/>
        <v>0.98383500728409601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1.7010257551936996</v>
      </c>
      <c r="S187" s="6">
        <f t="shared" si="73"/>
        <v>1.0206154531162199</v>
      </c>
      <c r="T187" s="6">
        <f t="shared" si="68"/>
        <v>1.22979375910512</v>
      </c>
      <c r="U187" s="6">
        <f t="shared" si="74"/>
        <v>0.73787625546307201</v>
      </c>
      <c r="V187" s="94">
        <f t="shared" si="56"/>
        <v>351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0.98217481028751097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1.2277185128593886</v>
      </c>
      <c r="I188" s="4">
        <f t="shared" si="59"/>
        <v>0.73663110771563323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1.3585242533815249</v>
      </c>
      <c r="M188" s="6">
        <f t="shared" si="63"/>
        <v>0.98217481028751097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1.6981553167269061</v>
      </c>
      <c r="S188" s="6">
        <f t="shared" si="73"/>
        <v>1.0188931900361438</v>
      </c>
      <c r="T188" s="6">
        <f t="shared" si="68"/>
        <v>1.2277185128593886</v>
      </c>
      <c r="U188" s="6">
        <f t="shared" si="74"/>
        <v>0.73663110771563323</v>
      </c>
      <c r="V188" s="94">
        <f t="shared" si="56"/>
        <v>351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0.98275010899395798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1.2284376362424474</v>
      </c>
      <c r="I189" s="4">
        <f t="shared" si="59"/>
        <v>0.73706258174546846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1.3593199948701693</v>
      </c>
      <c r="M189" s="6">
        <f t="shared" si="63"/>
        <v>0.98275010899395798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1.6991499935877117</v>
      </c>
      <c r="S189" s="6">
        <f t="shared" si="73"/>
        <v>1.0194899961526269</v>
      </c>
      <c r="T189" s="6">
        <f t="shared" si="68"/>
        <v>1.2284376362424474</v>
      </c>
      <c r="U189" s="6">
        <f t="shared" si="74"/>
        <v>0.73706258174546846</v>
      </c>
      <c r="V189" s="94">
        <f t="shared" si="56"/>
        <v>351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0.98074100333232395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1.225926254165405</v>
      </c>
      <c r="I190" s="4">
        <f t="shared" si="59"/>
        <v>0.73555575249924299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1.3565410407162373</v>
      </c>
      <c r="M190" s="6">
        <f t="shared" si="63"/>
        <v>0.98074100333232395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1.6956763008952966</v>
      </c>
      <c r="S190" s="6">
        <f t="shared" si="73"/>
        <v>1.0174057805371779</v>
      </c>
      <c r="T190" s="6">
        <f t="shared" si="68"/>
        <v>1.225926254165405</v>
      </c>
      <c r="U190" s="6">
        <f t="shared" si="74"/>
        <v>0.73555575249924299</v>
      </c>
      <c r="V190" s="94">
        <f t="shared" si="56"/>
        <v>351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0.98054013716427002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1.2256751714553376</v>
      </c>
      <c r="I191" s="4">
        <f t="shared" si="59"/>
        <v>0.73540510287320249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1.3562632067114075</v>
      </c>
      <c r="M191" s="6">
        <f t="shared" si="63"/>
        <v>0.98054013716427002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1.6953290083892594</v>
      </c>
      <c r="S191" s="6">
        <f t="shared" si="73"/>
        <v>1.0171974050335557</v>
      </c>
      <c r="T191" s="6">
        <f t="shared" si="68"/>
        <v>1.2256751714553376</v>
      </c>
      <c r="U191" s="6">
        <f t="shared" si="74"/>
        <v>0.73540510287320249</v>
      </c>
      <c r="V191" s="94">
        <f t="shared" si="56"/>
        <v>351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0.98126497554402503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1.2265812194300314</v>
      </c>
      <c r="I192" s="4">
        <f t="shared" si="59"/>
        <v>0.73594873165801877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1.3572657884395936</v>
      </c>
      <c r="M192" s="6">
        <f t="shared" si="63"/>
        <v>0.98126497554402503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1.6965822355494919</v>
      </c>
      <c r="S192" s="6">
        <f t="shared" si="73"/>
        <v>1.0179493413296952</v>
      </c>
      <c r="T192" s="6">
        <f t="shared" si="68"/>
        <v>1.2265812194300314</v>
      </c>
      <c r="U192" s="6">
        <f t="shared" si="74"/>
        <v>0.73594873165801877</v>
      </c>
      <c r="V192" s="94">
        <f t="shared" si="56"/>
        <v>351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0.97614997650687896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1.2201874706335987</v>
      </c>
      <c r="I193" s="4">
        <f t="shared" si="59"/>
        <v>0.73211248238015925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1.3501908256374506</v>
      </c>
      <c r="M193" s="6">
        <f t="shared" si="63"/>
        <v>0.97614997650687896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1.6877385320468132</v>
      </c>
      <c r="S193" s="6">
        <f t="shared" si="73"/>
        <v>1.012643119228088</v>
      </c>
      <c r="T193" s="6">
        <f t="shared" si="68"/>
        <v>1.2201874706335987</v>
      </c>
      <c r="U193" s="6">
        <f t="shared" si="74"/>
        <v>0.73211248238015925</v>
      </c>
      <c r="V193" s="94">
        <f t="shared" si="56"/>
        <v>351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0.97228771034169803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1.2153596379271225</v>
      </c>
      <c r="I194" s="4">
        <f t="shared" si="59"/>
        <v>0.72921578275627352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1.3448486175056036</v>
      </c>
      <c r="M194" s="6">
        <f t="shared" si="63"/>
        <v>0.97228771034169803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1.6810607718820045</v>
      </c>
      <c r="S194" s="6">
        <f t="shared" si="73"/>
        <v>1.0086364631292026</v>
      </c>
      <c r="T194" s="6">
        <f t="shared" si="68"/>
        <v>1.2153596379271225</v>
      </c>
      <c r="U194" s="6">
        <f t="shared" si="74"/>
        <v>0.72921578275627352</v>
      </c>
      <c r="V194" s="94">
        <f t="shared" si="56"/>
        <v>351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0.95922267529946204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1.1990283441243275</v>
      </c>
      <c r="I195" s="4">
        <f t="shared" si="59"/>
        <v>0.7194170064745965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1.3267773263359988</v>
      </c>
      <c r="M195" s="6">
        <f t="shared" si="63"/>
        <v>0.95922267529946204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1.6584716579199985</v>
      </c>
      <c r="S195" s="6">
        <f t="shared" si="73"/>
        <v>0.99508299475199902</v>
      </c>
      <c r="T195" s="6">
        <f t="shared" si="68"/>
        <v>1.1990283441243275</v>
      </c>
      <c r="U195" s="6">
        <f t="shared" si="74"/>
        <v>0.7194170064745965</v>
      </c>
      <c r="V195" s="94">
        <f t="shared" si="56"/>
        <v>351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0.95208114193006099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1.1901014274125763</v>
      </c>
      <c r="I196" s="4">
        <f t="shared" si="59"/>
        <v>0.71406085644754569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1.31689930239663</v>
      </c>
      <c r="M196" s="6">
        <f t="shared" si="63"/>
        <v>0.95208114193006099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1.6461241279957874</v>
      </c>
      <c r="S196" s="6">
        <f t="shared" si="73"/>
        <v>0.98767447679747256</v>
      </c>
      <c r="T196" s="6">
        <f t="shared" si="68"/>
        <v>1.1901014274125763</v>
      </c>
      <c r="U196" s="6">
        <f t="shared" si="74"/>
        <v>0.71406085644754569</v>
      </c>
      <c r="V196" s="94">
        <f t="shared" ref="V196" si="79">$AI$43</f>
        <v>351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Cuminic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0.91223964292145299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1.1402995536518161</v>
      </c>
      <c r="I6" s="6">
        <f>'1'!I6</f>
        <v>0.68417973219108974</v>
      </c>
      <c r="J6" s="6">
        <f>'1'!J6</f>
        <v>0.43969181961577741</v>
      </c>
      <c r="K6" s="6">
        <f>'1'!K6</f>
        <v>0.387925607248987</v>
      </c>
      <c r="L6" s="6">
        <f>'1'!L6</f>
        <v>0.91223964292145299</v>
      </c>
      <c r="M6" s="6">
        <f>'1'!M6</f>
        <v>0.88417821489061332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1.1402995536518161</v>
      </c>
      <c r="S6" s="6">
        <f>'1'!S6</f>
        <v>0.68417973219108974</v>
      </c>
      <c r="T6" s="6">
        <f>'1'!T6</f>
        <v>1.1052227686132667</v>
      </c>
      <c r="U6" s="6">
        <f>'1'!U6</f>
        <v>0.66313366116796002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0.91566280215926299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0.91109320751633704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0.90835764040530298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0.910429499460499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0.90414420435544196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0.89258328380971796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0.88487048971561699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0.87992818871854706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0.87744391387309795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0.86902923733728599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0.856892912827108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0.84817509560659499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0.84168978062497501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0.83408330553924803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0.83381791382488202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0.81855187770827698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0.80005238377229004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0.79073412215091798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0.78328058254055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0.77577652015175402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0.76416925942568503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0.74946938599058099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0.74054126760648598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0.73185044699572499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0.72752481150478998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0.71331052756875701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0.70127441105206101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0.70360464916173604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0.70866530379270598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0.70937070556250403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0.71264727569202801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0.89080909461503499</v>
      </c>
      <c r="I37" s="6">
        <f>'1'!I37</f>
        <v>0.53448545676902104</v>
      </c>
      <c r="J37" s="6">
        <f>'1'!J37</f>
        <v>0.97933381988481427</v>
      </c>
      <c r="K37" s="6">
        <f>'1'!K37</f>
        <v>0.39518734539094602</v>
      </c>
      <c r="L37" s="6">
        <f>'1'!L37</f>
        <v>0.98571924060085081</v>
      </c>
      <c r="M37" s="6">
        <f>'1'!M37</f>
        <v>0.71264727569202801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1.2321490507510635</v>
      </c>
      <c r="S37" s="6">
        <f>'1'!S37</f>
        <v>0.73928943045063811</v>
      </c>
      <c r="T37" s="6">
        <f>'1'!T37</f>
        <v>0.89080909461503499</v>
      </c>
      <c r="U37" s="6">
        <f>'1'!U37</f>
        <v>0.53448545676902104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0.72225037400445102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0.90281296750556383</v>
      </c>
      <c r="I38" s="6">
        <f>'1'!I38</f>
        <v>0.54168778050333821</v>
      </c>
      <c r="J38" s="6">
        <f>'1'!J38</f>
        <v>0.98816438614364333</v>
      </c>
      <c r="K38" s="6">
        <f>'1'!K38</f>
        <v>0.39875071466020701</v>
      </c>
      <c r="L38" s="6">
        <f>'1'!L38</f>
        <v>0.99900205118445251</v>
      </c>
      <c r="M38" s="6">
        <f>'1'!M38</f>
        <v>0.72225037400445102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1.2487525639805657</v>
      </c>
      <c r="S38" s="6">
        <f>'1'!S38</f>
        <v>0.74925153838833936</v>
      </c>
      <c r="T38" s="6">
        <f>'1'!T38</f>
        <v>0.90281296750556383</v>
      </c>
      <c r="U38" s="6">
        <f>'1'!U38</f>
        <v>0.54168778050333821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0.72297186291872495</v>
      </c>
      <c r="D39" s="3" t="e">
        <f>'1'!D39</f>
        <v>#N/A</v>
      </c>
      <c r="E39" s="57" t="e">
        <f>'1'!E39</f>
        <v>#N/A</v>
      </c>
      <c r="F39" s="57">
        <f>'1'!F39</f>
        <v>0.72297186291872495</v>
      </c>
      <c r="G39" s="57">
        <f>'1'!G39</f>
        <v>223</v>
      </c>
      <c r="H39" s="6">
        <f>'1'!H39</f>
        <v>0.90371482864840624</v>
      </c>
      <c r="I39" s="6">
        <f>'1'!I39</f>
        <v>0.54222889718904366</v>
      </c>
      <c r="J39" s="6">
        <f>'1'!J39</f>
        <v>0.99152175965065237</v>
      </c>
      <c r="K39" s="6">
        <f>'1'!K39</f>
        <v>0.40010550451508697</v>
      </c>
      <c r="L39" s="6">
        <f>'1'!L39</f>
        <v>1</v>
      </c>
      <c r="M39" s="6">
        <f>'1'!M39</f>
        <v>0.72297186291872495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6">
        <f>'1'!R39</f>
        <v>1.25</v>
      </c>
      <c r="S39" s="6">
        <f>'1'!S39</f>
        <v>0.75</v>
      </c>
      <c r="T39" s="6">
        <f>'1'!T39</f>
        <v>0.90371482864840624</v>
      </c>
      <c r="U39" s="6">
        <f>'1'!U39</f>
        <v>0.54222889718904366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0.72125765644963802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0.90157207056204758</v>
      </c>
      <c r="I40" s="6">
        <f>'1'!I40</f>
        <v>0.54094324233722846</v>
      </c>
      <c r="J40" s="6">
        <f>'1'!J40</f>
        <v>1</v>
      </c>
      <c r="K40" s="6">
        <f>'1'!K40</f>
        <v>0.40352670087246301</v>
      </c>
      <c r="L40" s="6">
        <f>'1'!L40</f>
        <v>0.99762894442092598</v>
      </c>
      <c r="M40" s="6">
        <f>'1'!M40</f>
        <v>0.72125765644963802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1.2470361805261574</v>
      </c>
      <c r="S40" s="6">
        <f>'1'!S40</f>
        <v>0.74822170831569446</v>
      </c>
      <c r="T40" s="6">
        <f>'1'!T40</f>
        <v>0.90157207056204758</v>
      </c>
      <c r="U40" s="6">
        <f>'1'!U40</f>
        <v>0.54094324233722846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0.71480089988527795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0.89350112485659738</v>
      </c>
      <c r="I41" s="6">
        <f>'1'!I41</f>
        <v>0.53610067491395852</v>
      </c>
      <c r="J41" s="6">
        <f>'1'!J41</f>
        <v>0.99440271518645085</v>
      </c>
      <c r="K41" s="6">
        <f>'1'!K41</f>
        <v>0.40126804699780799</v>
      </c>
      <c r="L41" s="6">
        <f>'1'!L41</f>
        <v>0.98869808985309626</v>
      </c>
      <c r="M41" s="6">
        <f>'1'!M41</f>
        <v>0.71480089988527795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1.2358726123163704</v>
      </c>
      <c r="S41" s="6">
        <f>'1'!S41</f>
        <v>0.74152356738982217</v>
      </c>
      <c r="T41" s="6">
        <f>'1'!T41</f>
        <v>0.89350112485659738</v>
      </c>
      <c r="U41" s="6">
        <f>'1'!U41</f>
        <v>0.53610067491395852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0.72297186291872495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0.71271306606977403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0.89089133258721753</v>
      </c>
      <c r="I42" s="6">
        <f>'1'!I42</f>
        <v>0.53453479955233052</v>
      </c>
      <c r="J42" s="6">
        <f>'1'!J42</f>
        <v>0.98361066862390534</v>
      </c>
      <c r="K42" s="6">
        <f>'1'!K42</f>
        <v>0.396913168052762</v>
      </c>
      <c r="L42" s="6">
        <f>'1'!L42</f>
        <v>0.98581024051539856</v>
      </c>
      <c r="M42" s="6">
        <f>'1'!M42</f>
        <v>0.71271306606977403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1.2322628006442482</v>
      </c>
      <c r="S42" s="6">
        <f>'1'!S42</f>
        <v>0.73935768038654892</v>
      </c>
      <c r="T42" s="6">
        <f>'1'!T42</f>
        <v>0.89089133258721753</v>
      </c>
      <c r="U42" s="6">
        <f>'1'!U42</f>
        <v>0.53453479955233052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0.71305227975119601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0.89131534968899495</v>
      </c>
      <c r="I43" s="6">
        <f>'1'!I43</f>
        <v>0.53478920981339706</v>
      </c>
      <c r="J43" s="6">
        <f>'1'!J43</f>
        <v>0.97580706768015713</v>
      </c>
      <c r="K43" s="6">
        <f>'1'!K43</f>
        <v>0.39376420670900603</v>
      </c>
      <c r="L43" s="6">
        <f>'1'!L43</f>
        <v>0.98627943399141094</v>
      </c>
      <c r="M43" s="6">
        <f>'1'!M43</f>
        <v>0.71305227975119601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1.2328492924892638</v>
      </c>
      <c r="S43" s="6">
        <f>'1'!S43</f>
        <v>0.7397095754935582</v>
      </c>
      <c r="T43" s="6">
        <f>'1'!T43</f>
        <v>0.89131534968899495</v>
      </c>
      <c r="U43" s="6">
        <f>'1'!U43</f>
        <v>0.53478920981339706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223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0.70896039831535496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0.88620049789419375</v>
      </c>
      <c r="I44" s="6">
        <f>'1'!I44</f>
        <v>0.53172029873651616</v>
      </c>
      <c r="J44" s="6">
        <f>'1'!J44</f>
        <v>0.95867580840939604</v>
      </c>
      <c r="K44" s="6">
        <f>'1'!K44</f>
        <v>0.38685128617368503</v>
      </c>
      <c r="L44" s="6">
        <f>'1'!L44</f>
        <v>0.98061962667979352</v>
      </c>
      <c r="M44" s="6">
        <f>'1'!M44</f>
        <v>0.70896039831535496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1.2257745333497418</v>
      </c>
      <c r="S44" s="6">
        <f>'1'!S44</f>
        <v>0.7354647200098452</v>
      </c>
      <c r="T44" s="6">
        <f>'1'!T44</f>
        <v>0.88620049789419375</v>
      </c>
      <c r="U44" s="6">
        <f>'1'!U44</f>
        <v>0.53172029873651616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0.701823105795777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0.87727888224472128</v>
      </c>
      <c r="I45" s="6">
        <f>'1'!I45</f>
        <v>0.52636732934683272</v>
      </c>
      <c r="J45" s="6">
        <f>'1'!J45</f>
        <v>0.93122297190697767</v>
      </c>
      <c r="K45" s="6">
        <f>'1'!K45</f>
        <v>0.37577333363027299</v>
      </c>
      <c r="L45" s="6">
        <f>'1'!L45</f>
        <v>0.97074746859778493</v>
      </c>
      <c r="M45" s="6">
        <f>'1'!M45</f>
        <v>0.701823105795777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1.2134343357472313</v>
      </c>
      <c r="S45" s="6">
        <f>'1'!S45</f>
        <v>0.72806060144833873</v>
      </c>
      <c r="T45" s="6">
        <f>'1'!T45</f>
        <v>0.87727888224472128</v>
      </c>
      <c r="U45" s="6">
        <f>'1'!U45</f>
        <v>0.52636732934683272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0.69052283057083697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0.86315353821354623</v>
      </c>
      <c r="I46" s="6">
        <f>'1'!I46</f>
        <v>0.5178921229281277</v>
      </c>
      <c r="J46" s="6">
        <f>'1'!J46</f>
        <v>0.90220306416443374</v>
      </c>
      <c r="K46" s="6">
        <f>'1'!K46</f>
        <v>0.36406302599930102</v>
      </c>
      <c r="L46" s="6">
        <f>'1'!L46</f>
        <v>0.9551171573719518</v>
      </c>
      <c r="M46" s="6">
        <f>'1'!M46</f>
        <v>0.69052283057083697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1.1938964467149398</v>
      </c>
      <c r="S46" s="6">
        <f>'1'!S46</f>
        <v>0.71633786802896382</v>
      </c>
      <c r="T46" s="6">
        <f>'1'!T46</f>
        <v>0.86315353821354623</v>
      </c>
      <c r="U46" s="6">
        <f>'1'!U46</f>
        <v>0.5178921229281277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0.67697616868013799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0.84622021085017252</v>
      </c>
      <c r="I47" s="4">
        <f>'1'!I47</f>
        <v>0.50773212651010347</v>
      </c>
      <c r="J47" s="6">
        <f>'1'!J47</f>
        <v>0.87466213889086553</v>
      </c>
      <c r="K47" s="6">
        <f>'1'!K47</f>
        <v>0.35294952728468298</v>
      </c>
      <c r="L47" s="6">
        <f>'1'!L47</f>
        <v>0.93637968972554919</v>
      </c>
      <c r="M47" s="6">
        <f>'1'!M47</f>
        <v>0.67697616868013799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1.1704746121569365</v>
      </c>
      <c r="S47" s="6">
        <f>'1'!S47</f>
        <v>0.70228476729416189</v>
      </c>
      <c r="T47" s="6">
        <f>'1'!T47</f>
        <v>0.84622021085017252</v>
      </c>
      <c r="U47" s="6">
        <f>'1'!U47</f>
        <v>0.50773212651010347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0.67139351426245297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0.83924189282806627</v>
      </c>
      <c r="I48" s="4">
        <f>'1'!I48</f>
        <v>0.50354513569683967</v>
      </c>
      <c r="J48" s="6">
        <f>'1'!J48</f>
        <v>0.84139153384570597</v>
      </c>
      <c r="K48" s="6">
        <f>'1'!K48</f>
        <v>0.33952394979477901</v>
      </c>
      <c r="L48" s="6">
        <f>'1'!L48</f>
        <v>0.92865787549733414</v>
      </c>
      <c r="M48" s="6">
        <f>'1'!M48</f>
        <v>0.67139351426245297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1.1608223443716676</v>
      </c>
      <c r="S48" s="6">
        <f>'1'!S48</f>
        <v>0.69649340662300063</v>
      </c>
      <c r="T48" s="6">
        <f>'1'!T48</f>
        <v>0.83924189282806627</v>
      </c>
      <c r="U48" s="6">
        <f>'1'!U48</f>
        <v>0.50354513569683967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0.65660662395414404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0.82075827994268002</v>
      </c>
      <c r="I49" s="4">
        <f>'1'!I49</f>
        <v>0.49245496796560806</v>
      </c>
      <c r="J49" s="6">
        <f>'1'!J49</f>
        <v>0.80160240653661219</v>
      </c>
      <c r="K49" s="6">
        <f>'1'!K49</f>
        <v>0.32346797452114601</v>
      </c>
      <c r="L49" s="6">
        <f>'1'!L49</f>
        <v>0.90820494908798188</v>
      </c>
      <c r="M49" s="6">
        <f>'1'!M49</f>
        <v>0.65660662395414404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1.1352561863599773</v>
      </c>
      <c r="S49" s="6">
        <f>'1'!S49</f>
        <v>0.68115371181598638</v>
      </c>
      <c r="T49" s="6">
        <f>'1'!T49</f>
        <v>0.82075827994268002</v>
      </c>
      <c r="U49" s="6">
        <f>'1'!U49</f>
        <v>0.49245496796560806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0.64804427881263105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0.81005534851578886</v>
      </c>
      <c r="I50" s="4">
        <f>'1'!I50</f>
        <v>0.48603320910947329</v>
      </c>
      <c r="J50" s="6">
        <f>'1'!J50</f>
        <v>0.76474360246660378</v>
      </c>
      <c r="K50" s="6">
        <f>'1'!K50</f>
        <v>0.30859446291667098</v>
      </c>
      <c r="L50" s="6">
        <f>'1'!L50</f>
        <v>0.89636168715667275</v>
      </c>
      <c r="M50" s="6">
        <f>'1'!M50</f>
        <v>0.64804427881263105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1.120452108945841</v>
      </c>
      <c r="S50" s="6">
        <f>'1'!S50</f>
        <v>0.67227126536750459</v>
      </c>
      <c r="T50" s="6">
        <f>'1'!T50</f>
        <v>0.81005534851578886</v>
      </c>
      <c r="U50" s="6">
        <f>'1'!U50</f>
        <v>0.48603320910947329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0.64000466340046003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0.80000582925057506</v>
      </c>
      <c r="I51" s="4">
        <f>'1'!I51</f>
        <v>0.48000349755034499</v>
      </c>
      <c r="J51" s="6">
        <f>'1'!J51</f>
        <v>0.73013736380805572</v>
      </c>
      <c r="K51" s="6">
        <f>'1'!K51</f>
        <v>0.29462992160118201</v>
      </c>
      <c r="L51" s="6">
        <f>'1'!L51</f>
        <v>0.88524145437235091</v>
      </c>
      <c r="M51" s="6">
        <f>'1'!M51</f>
        <v>0.64000466340046003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1.1065518179654386</v>
      </c>
      <c r="S51" s="6">
        <f>'1'!S51</f>
        <v>0.66393109077926316</v>
      </c>
      <c r="T51" s="6">
        <f>'1'!T51</f>
        <v>0.80000582925057506</v>
      </c>
      <c r="U51" s="6">
        <f>'1'!U51</f>
        <v>0.48000349755034499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0.63614323945652596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0.79517904932065742</v>
      </c>
      <c r="I52" s="4">
        <f>'1'!I52</f>
        <v>0.47710742959239449</v>
      </c>
      <c r="J52" s="6">
        <f>'1'!J52</f>
        <v>0.69182661742839779</v>
      </c>
      <c r="K52" s="6">
        <f>'1'!K52</f>
        <v>0.27917051250663699</v>
      </c>
      <c r="L52" s="6">
        <f>'1'!L52</f>
        <v>0.87990041118383044</v>
      </c>
      <c r="M52" s="6">
        <f>'1'!M52</f>
        <v>0.63614323945652596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1.099875513979788</v>
      </c>
      <c r="S52" s="6">
        <f>'1'!S52</f>
        <v>0.65992530838787289</v>
      </c>
      <c r="T52" s="6">
        <f>'1'!T52</f>
        <v>0.79517904932065742</v>
      </c>
      <c r="U52" s="6">
        <f>'1'!U52</f>
        <v>0.47710742959239449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0.62505911088078803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0.78132388860098501</v>
      </c>
      <c r="I53" s="4">
        <f>'1'!I53</f>
        <v>0.46879433316059105</v>
      </c>
      <c r="J53" s="6">
        <f>'1'!J53</f>
        <v>0.64992002757446976</v>
      </c>
      <c r="K53" s="6">
        <f>'1'!K53</f>
        <v>0.26226008455806599</v>
      </c>
      <c r="L53" s="6">
        <f>'1'!L53</f>
        <v>0.8645690696140631</v>
      </c>
      <c r="M53" s="6">
        <f>'1'!M53</f>
        <v>0.62505911088078803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1.0807113370175789</v>
      </c>
      <c r="S53" s="6">
        <f>'1'!S53</f>
        <v>0.64842680221054727</v>
      </c>
      <c r="T53" s="6">
        <f>'1'!T53</f>
        <v>0.78132388860098501</v>
      </c>
      <c r="U53" s="6">
        <f>'1'!U53</f>
        <v>0.46879433316059105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0.61897256601595496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0.77371570751994367</v>
      </c>
      <c r="I54" s="4">
        <f>'1'!I54</f>
        <v>0.46422942451196625</v>
      </c>
      <c r="J54" s="6">
        <f>'1'!J54</f>
        <v>0.60939445375450962</v>
      </c>
      <c r="K54" s="6">
        <f>'1'!K54</f>
        <v>0.24590693345353401</v>
      </c>
      <c r="L54" s="6">
        <f>'1'!L54</f>
        <v>0.85615028435143758</v>
      </c>
      <c r="M54" s="6">
        <f>'1'!M54</f>
        <v>0.61897256601595496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1.070187855439297</v>
      </c>
      <c r="S54" s="6">
        <f>'1'!S54</f>
        <v>0.64211271326357822</v>
      </c>
      <c r="T54" s="6">
        <f>'1'!T54</f>
        <v>0.77371570751994367</v>
      </c>
      <c r="U54" s="6">
        <f>'1'!U54</f>
        <v>0.46422942451196625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0.60888226705352899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0.76110283381691124</v>
      </c>
      <c r="I55" s="4">
        <f>'1'!I55</f>
        <v>0.45666170029014674</v>
      </c>
      <c r="J55" s="6">
        <f>'1'!J55</f>
        <v>0.57410536644334886</v>
      </c>
      <c r="K55" s="6">
        <f>'1'!K55</f>
        <v>0.231666844474061</v>
      </c>
      <c r="L55" s="6">
        <f>'1'!L55</f>
        <v>0.84219358772193087</v>
      </c>
      <c r="M55" s="6">
        <f>'1'!M55</f>
        <v>0.60888226705352899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1.0527419846524135</v>
      </c>
      <c r="S55" s="6">
        <f>'1'!S55</f>
        <v>0.63164519079144821</v>
      </c>
      <c r="T55" s="6">
        <f>'1'!T55</f>
        <v>0.76110283381691124</v>
      </c>
      <c r="U55" s="6">
        <f>'1'!U55</f>
        <v>0.45666170029014674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0.60321641401908399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0.75402051752385502</v>
      </c>
      <c r="I56" s="4">
        <f>'1'!I56</f>
        <v>0.45241231051431297</v>
      </c>
      <c r="J56" s="6">
        <f>'1'!J56</f>
        <v>0.53435725406579804</v>
      </c>
      <c r="K56" s="6">
        <f>'1'!K56</f>
        <v>0.21562741982044001</v>
      </c>
      <c r="L56" s="6">
        <f>'1'!L56</f>
        <v>0.83435669485645858</v>
      </c>
      <c r="M56" s="6">
        <f>'1'!M56</f>
        <v>0.60321641401908399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1.0429458685705733</v>
      </c>
      <c r="S56" s="6">
        <f>'1'!S56</f>
        <v>0.62576752114234391</v>
      </c>
      <c r="T56" s="6">
        <f>'1'!T56</f>
        <v>0.75402051752385502</v>
      </c>
      <c r="U56" s="6">
        <f>'1'!U56</f>
        <v>0.45241231051431297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0.59887196550045796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0.7485899568755725</v>
      </c>
      <c r="I57" s="4">
        <f>'1'!I57</f>
        <v>0.44915397412534347</v>
      </c>
      <c r="J57" s="6">
        <f>'1'!J57</f>
        <v>0.48827187422609919</v>
      </c>
      <c r="K57" s="6">
        <f>'1'!K57</f>
        <v>0.197030738535272</v>
      </c>
      <c r="L57" s="6">
        <f>'1'!L57</f>
        <v>0.82834754188460291</v>
      </c>
      <c r="M57" s="6">
        <f>'1'!M57</f>
        <v>0.59887196550045796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1.0354344273557536</v>
      </c>
      <c r="S57" s="6">
        <f>'1'!S57</f>
        <v>0.62126065641345218</v>
      </c>
      <c r="T57" s="6">
        <f>'1'!T57</f>
        <v>0.7485899568755725</v>
      </c>
      <c r="U57" s="6">
        <f>'1'!U57</f>
        <v>0.44915397412534347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0.58491132994809303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0.73113916243511623</v>
      </c>
      <c r="I58" s="4">
        <f>'1'!I58</f>
        <v>0.43868349746106977</v>
      </c>
      <c r="J58" s="6">
        <f>'1'!J58</f>
        <v>0.44262882365644884</v>
      </c>
      <c r="K58" s="6">
        <f>'1'!K58</f>
        <v>0.178612548921146</v>
      </c>
      <c r="L58" s="6">
        <f>'1'!L58</f>
        <v>0.80903747427560346</v>
      </c>
      <c r="M58" s="6">
        <f>'1'!M58</f>
        <v>0.58491132994809303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1.0112968428445044</v>
      </c>
      <c r="S58" s="6">
        <f>'1'!S58</f>
        <v>0.60677810570670254</v>
      </c>
      <c r="T58" s="6">
        <f>'1'!T58</f>
        <v>0.73113916243511623</v>
      </c>
      <c r="U58" s="6">
        <f>'1'!U58</f>
        <v>0.43868349746106977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0.56738406525464002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0.70923008156830003</v>
      </c>
      <c r="I59" s="4">
        <f>'1'!I59</f>
        <v>0.42553804894098002</v>
      </c>
      <c r="J59" s="6">
        <f>'1'!J59</f>
        <v>0.39920094946819118</v>
      </c>
      <c r="K59" s="6">
        <f>'1'!K59</f>
        <v>0.16108824212405401</v>
      </c>
      <c r="L59" s="6">
        <f>'1'!L59</f>
        <v>0.78479411766322671</v>
      </c>
      <c r="M59" s="6">
        <f>'1'!M59</f>
        <v>0.56738406525464002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0.98099264707903333</v>
      </c>
      <c r="S59" s="6">
        <f>'1'!S59</f>
        <v>0.58859558824742009</v>
      </c>
      <c r="T59" s="6">
        <f>'1'!T59</f>
        <v>0.70923008156830003</v>
      </c>
      <c r="U59" s="6">
        <f>'1'!U59</f>
        <v>0.42553804894098002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0.539922835855283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0.67490354481910375</v>
      </c>
      <c r="I60" s="4">
        <f>'1'!I60</f>
        <v>0.40494212689146225</v>
      </c>
      <c r="J60" s="6">
        <f>'1'!J60</f>
        <v>0.34901925109792392</v>
      </c>
      <c r="K60" s="6">
        <f>'1'!K60</f>
        <v>0.14083858693652301</v>
      </c>
      <c r="L60" s="6">
        <f>'1'!L60</f>
        <v>0.74681030279041449</v>
      </c>
      <c r="M60" s="6">
        <f>'1'!M60</f>
        <v>0.539922835855283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0.93351287848801812</v>
      </c>
      <c r="S60" s="6">
        <f>'1'!S60</f>
        <v>0.56010772709281087</v>
      </c>
      <c r="T60" s="6">
        <f>'1'!T60</f>
        <v>0.67490354481910375</v>
      </c>
      <c r="U60" s="6">
        <f>'1'!U60</f>
        <v>0.40494212689146225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0.51626467186712799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0.64533083983390993</v>
      </c>
      <c r="I61" s="4">
        <f>'1'!I61</f>
        <v>0.38719850390034599</v>
      </c>
      <c r="J61" s="6">
        <f>'1'!J61</f>
        <v>0.30683412677241079</v>
      </c>
      <c r="K61" s="6">
        <f>'1'!K61</f>
        <v>0.12381576289155399</v>
      </c>
      <c r="L61" s="6">
        <f>'1'!L61</f>
        <v>0.71408681076868608</v>
      </c>
      <c r="M61" s="6">
        <f>'1'!M61</f>
        <v>0.51626467186712799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0.89260851346085757</v>
      </c>
      <c r="S61" s="6">
        <f>'1'!S61</f>
        <v>0.53556510807651458</v>
      </c>
      <c r="T61" s="6">
        <f>'1'!T61</f>
        <v>0.64533083983390993</v>
      </c>
      <c r="U61" s="6">
        <f>'1'!U61</f>
        <v>0.38719850390034599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0.49312668816412403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0.61640836020515499</v>
      </c>
      <c r="I62" s="4">
        <f>'1'!I62</f>
        <v>0.36984501612309301</v>
      </c>
      <c r="J62" s="6">
        <f>'1'!J62</f>
        <v>0.26923991457378688</v>
      </c>
      <c r="K62" s="6">
        <f>'1'!K62</f>
        <v>0.10864549447114399</v>
      </c>
      <c r="L62" s="6">
        <f>'1'!L62</f>
        <v>0.68208282155450961</v>
      </c>
      <c r="M62" s="6">
        <f>'1'!M62</f>
        <v>0.49312668816412403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0.85260352694313701</v>
      </c>
      <c r="S62" s="6">
        <f>'1'!S62</f>
        <v>0.51156211616588221</v>
      </c>
      <c r="T62" s="6">
        <f>'1'!T62</f>
        <v>0.61640836020515499</v>
      </c>
      <c r="U62" s="6">
        <f>'1'!U62</f>
        <v>0.36984501612309301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0.46852558108210601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0.58565697635263247</v>
      </c>
      <c r="I63" s="4">
        <f>'1'!I63</f>
        <v>0.3513941858115795</v>
      </c>
      <c r="J63" s="6">
        <f>'1'!J63</f>
        <v>0.22443351509759218</v>
      </c>
      <c r="K63" s="6">
        <f>'1'!K63</f>
        <v>9.0564915912541497E-2</v>
      </c>
      <c r="L63" s="6">
        <f>'1'!L63</f>
        <v>0.64805506979291216</v>
      </c>
      <c r="M63" s="6">
        <f>'1'!M63</f>
        <v>0.46852558108210601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0.8100688372411402</v>
      </c>
      <c r="S63" s="6">
        <f>'1'!S63</f>
        <v>0.48604130234468412</v>
      </c>
      <c r="T63" s="6">
        <f>'1'!T63</f>
        <v>0.58565697635263247</v>
      </c>
      <c r="U63" s="6">
        <f>'1'!U63</f>
        <v>0.3513941858115795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0.44450598250416201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0.55563247813020256</v>
      </c>
      <c r="I64" s="4">
        <f>'1'!I64</f>
        <v>0.33337948687812152</v>
      </c>
      <c r="J64" s="6">
        <f>'1'!J64</f>
        <v>0.18563834861325512</v>
      </c>
      <c r="K64" s="6">
        <f>'1'!K64</f>
        <v>7.4910030371319006E-2</v>
      </c>
      <c r="L64" s="6">
        <f>'1'!L64</f>
        <v>0.61483164878593966</v>
      </c>
      <c r="M64" s="6">
        <f>'1'!M64</f>
        <v>0.44450598250416201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0.7685395609824246</v>
      </c>
      <c r="S64" s="6">
        <f>'1'!S64</f>
        <v>0.46112373658945471</v>
      </c>
      <c r="T64" s="6">
        <f>'1'!T64</f>
        <v>0.55563247813020256</v>
      </c>
      <c r="U64" s="6">
        <f>'1'!U64</f>
        <v>0.33337948687812152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0.40599183475216699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0.50748979344020873</v>
      </c>
      <c r="I65" s="4">
        <f>'1'!I65</f>
        <v>0.30449387606412526</v>
      </c>
      <c r="J65" s="6">
        <f>'1'!J65</f>
        <v>0.15173672525757481</v>
      </c>
      <c r="K65" s="6">
        <f>'1'!K65</f>
        <v>6.1229820144380498E-2</v>
      </c>
      <c r="L65" s="6">
        <f>'1'!L65</f>
        <v>0.56155966169019189</v>
      </c>
      <c r="M65" s="6">
        <f>'1'!M65</f>
        <v>0.40599183475216699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0.70194957711273986</v>
      </c>
      <c r="S65" s="6">
        <f>'1'!S65</f>
        <v>0.42116974626764392</v>
      </c>
      <c r="T65" s="6">
        <f>'1'!T65</f>
        <v>0.50748979344020873</v>
      </c>
      <c r="U65" s="6">
        <f>'1'!U65</f>
        <v>0.30449387606412526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0.34779318938334602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0.43474148672918256</v>
      </c>
      <c r="I66" s="4">
        <f>'1'!I66</f>
        <v>0.26084489203750949</v>
      </c>
      <c r="J66" s="6">
        <f>'1'!J66</f>
        <v>0.12122154269415526</v>
      </c>
      <c r="K66" s="6">
        <f>'1'!K66</f>
        <v>4.8916129198042897E-2</v>
      </c>
      <c r="L66" s="6">
        <f>'1'!L66</f>
        <v>0.48106047720759532</v>
      </c>
      <c r="M66" s="6">
        <f>'1'!M66</f>
        <v>0.34779318938334602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0.60132559650949413</v>
      </c>
      <c r="S66" s="6">
        <f>'1'!S66</f>
        <v>0.3607953579056965</v>
      </c>
      <c r="T66" s="6">
        <f>'1'!T66</f>
        <v>0.43474148672918256</v>
      </c>
      <c r="U66" s="6">
        <f>'1'!U66</f>
        <v>0.26084489203750949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0.28923763192739899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0.36154703990924875</v>
      </c>
      <c r="I67" s="4">
        <f>'1'!I67</f>
        <v>0.21692822394554923</v>
      </c>
      <c r="J67" s="6">
        <f>'1'!J67</f>
        <v>9.9328276175905478E-2</v>
      </c>
      <c r="K67" s="6">
        <f>'1'!K67</f>
        <v>4.0081611588612003E-2</v>
      </c>
      <c r="L67" s="6">
        <f>'1'!L67</f>
        <v>0.40006761917360328</v>
      </c>
      <c r="M67" s="6">
        <f>'1'!M67</f>
        <v>0.28923763192739899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0.50008452396700409</v>
      </c>
      <c r="S67" s="6">
        <f>'1'!S67</f>
        <v>0.30005071438020248</v>
      </c>
      <c r="T67" s="6">
        <f>'1'!T67</f>
        <v>0.36154703990924875</v>
      </c>
      <c r="U67" s="6">
        <f>'1'!U67</f>
        <v>0.21692822394554923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0.24966780924652701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0.31208476155815879</v>
      </c>
      <c r="I68" s="4">
        <f>'1'!I68</f>
        <v>0.18725085693489527</v>
      </c>
      <c r="J68" s="6">
        <f>'1'!J68</f>
        <v>7.5654118290213707E-2</v>
      </c>
      <c r="K68" s="6">
        <f>'1'!K68</f>
        <v>3.0528456761065002E-2</v>
      </c>
      <c r="L68" s="6">
        <f>'1'!L68</f>
        <v>0.34533544395294696</v>
      </c>
      <c r="M68" s="6">
        <f>'1'!M68</f>
        <v>0.24966780924652701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0.43166930494118372</v>
      </c>
      <c r="S68" s="6">
        <f>'1'!S68</f>
        <v>0.25900158296471021</v>
      </c>
      <c r="T68" s="6">
        <f>'1'!T68</f>
        <v>0.31208476155815879</v>
      </c>
      <c r="U68" s="6">
        <f>'1'!U68</f>
        <v>0.18725085693489527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0.20817033621086301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0.26021292026357878</v>
      </c>
      <c r="I69" s="4">
        <f>'1'!I69</f>
        <v>0.15612775215814725</v>
      </c>
      <c r="J69" s="6">
        <f>'1'!J69</f>
        <v>5.4535732801894617E-2</v>
      </c>
      <c r="K69" s="6">
        <f>'1'!K69</f>
        <v>2.2006624337210699E-2</v>
      </c>
      <c r="L69" s="6">
        <f>'1'!L69</f>
        <v>0.28793698190473715</v>
      </c>
      <c r="M69" s="6">
        <f>'1'!M69</f>
        <v>0.20817033621086301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0.35992122738092147</v>
      </c>
      <c r="S69" s="6">
        <f>'1'!S69</f>
        <v>0.21595273642855287</v>
      </c>
      <c r="T69" s="6">
        <f>'1'!T69</f>
        <v>0.26021292026357878</v>
      </c>
      <c r="U69" s="6">
        <f>'1'!U69</f>
        <v>0.15612775215814725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0.14888139066700601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0.18610173833375751</v>
      </c>
      <c r="I70" s="4">
        <f>'1'!I70</f>
        <v>0.11166104300025451</v>
      </c>
      <c r="J70" s="6">
        <f>'1'!J70</f>
        <v>3.1113756119904083E-2</v>
      </c>
      <c r="K70" s="6">
        <f>'1'!K70</f>
        <v>1.25552313588153E-2</v>
      </c>
      <c r="L70" s="6">
        <f>'1'!L70</f>
        <v>0.20592971635985086</v>
      </c>
      <c r="M70" s="6">
        <f>'1'!M70</f>
        <v>0.14888139066700601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0.25741214544981356</v>
      </c>
      <c r="S70" s="6">
        <f>'1'!S70</f>
        <v>0.15444728726988816</v>
      </c>
      <c r="T70" s="6">
        <f>'1'!T70</f>
        <v>0.18610173833375751</v>
      </c>
      <c r="U70" s="6">
        <f>'1'!U70</f>
        <v>0.11166104300025451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0.11080750662798799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0.13850938328498499</v>
      </c>
      <c r="I71" s="4">
        <f>'1'!I71</f>
        <v>8.3105629970990996E-2</v>
      </c>
      <c r="J71" s="6">
        <f>'1'!J71</f>
        <v>2.1594709319693157E-2</v>
      </c>
      <c r="K71" s="6">
        <f>'1'!K71</f>
        <v>8.7140418080756104E-3</v>
      </c>
      <c r="L71" s="6">
        <f>'1'!L71</f>
        <v>0.15326669309182334</v>
      </c>
      <c r="M71" s="6">
        <f>'1'!M71</f>
        <v>0.11080750662798799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0.19158336636477918</v>
      </c>
      <c r="S71" s="6">
        <f>'1'!S71</f>
        <v>0.1149500198188675</v>
      </c>
      <c r="T71" s="6">
        <f>'1'!T71</f>
        <v>0.13850938328498499</v>
      </c>
      <c r="U71" s="6">
        <f>'1'!U71</f>
        <v>8.3105629970990996E-2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8.9404860151117801E-2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0.11175607518889726</v>
      </c>
      <c r="I72" s="4">
        <f>'1'!I72</f>
        <v>6.7053645113338348E-2</v>
      </c>
      <c r="J72" s="6">
        <f>'1'!J72</f>
        <v>1.237501691203716E-2</v>
      </c>
      <c r="K72" s="6">
        <f>'1'!K72</f>
        <v>4.9936497477552902E-3</v>
      </c>
      <c r="L72" s="6">
        <f>'1'!L72</f>
        <v>0.12366298709078324</v>
      </c>
      <c r="M72" s="6">
        <f>'1'!M72</f>
        <v>8.9404860151117801E-2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0.15457873386347906</v>
      </c>
      <c r="S72" s="6">
        <f>'1'!S72</f>
        <v>9.2747240318087426E-2</v>
      </c>
      <c r="T72" s="6">
        <f>'1'!T72</f>
        <v>0.11175607518889726</v>
      </c>
      <c r="U72" s="6">
        <f>'1'!U72</f>
        <v>6.7053645113338348E-2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5.1071305749976599E-2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6.3839132187470754E-2</v>
      </c>
      <c r="I73" s="4">
        <f>'1'!I73</f>
        <v>3.8303479312482451E-2</v>
      </c>
      <c r="J73" s="6">
        <f>'1'!J73</f>
        <v>5.1398873456683751E-3</v>
      </c>
      <c r="K73" s="6">
        <f>'1'!K73</f>
        <v>2.0740817834536802E-3</v>
      </c>
      <c r="L73" s="6">
        <f>'1'!L73</f>
        <v>7.064079305077732E-2</v>
      </c>
      <c r="M73" s="6">
        <f>'1'!M73</f>
        <v>5.1071305749976599E-2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8.8300991313471647E-2</v>
      </c>
      <c r="S73" s="6">
        <f>'1'!S73</f>
        <v>5.2980594788082994E-2</v>
      </c>
      <c r="T73" s="6">
        <f>'1'!T73</f>
        <v>6.3839132187470754E-2</v>
      </c>
      <c r="U73" s="6">
        <f>'1'!U73</f>
        <v>3.8303479312482451E-2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4.2392147891754502E-2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5.2990184864693125E-2</v>
      </c>
      <c r="I74" s="4">
        <f>'1'!I74</f>
        <v>3.1794110918815878E-2</v>
      </c>
      <c r="J74" s="6">
        <f>'1'!J74</f>
        <v>1.4536119646018846E-2</v>
      </c>
      <c r="K74" s="6">
        <f>'1'!K74</f>
        <v>5.8657124042453797E-3</v>
      </c>
      <c r="L74" s="6">
        <f>'1'!L74</f>
        <v>5.8635958141734959E-2</v>
      </c>
      <c r="M74" s="6">
        <f>'1'!M74</f>
        <v>4.2392147891754502E-2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7.3294947677168695E-2</v>
      </c>
      <c r="S74" s="6">
        <f>'1'!S74</f>
        <v>4.3976968606301223E-2</v>
      </c>
      <c r="T74" s="6">
        <f>'1'!T74</f>
        <v>5.2990184864693125E-2</v>
      </c>
      <c r="U74" s="6">
        <f>'1'!U74</f>
        <v>3.1794110918815878E-2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2.48934944188898E-2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3.111686802361225E-2</v>
      </c>
      <c r="I75" s="4">
        <f>'1'!I75</f>
        <v>1.867012081416735E-2</v>
      </c>
      <c r="J75" s="6">
        <f>'1'!J75</f>
        <v>3.3527060411400487E-2</v>
      </c>
      <c r="K75" s="6">
        <f>'1'!K75</f>
        <v>1.35290640777642E-2</v>
      </c>
      <c r="L75" s="6">
        <f>'1'!L75</f>
        <v>3.4432175988691659E-2</v>
      </c>
      <c r="M75" s="6">
        <f>'1'!M75</f>
        <v>2.48934944188898E-2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4.3040219985864575E-2</v>
      </c>
      <c r="S75" s="6">
        <f>'1'!S75</f>
        <v>2.5824131991518742E-2</v>
      </c>
      <c r="T75" s="6">
        <f>'1'!T75</f>
        <v>3.111686802361225E-2</v>
      </c>
      <c r="U75" s="6">
        <f>'1'!U75</f>
        <v>1.867012081416735E-2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1.5653208486238499E-2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1.9566510607798123E-2</v>
      </c>
      <c r="I76" s="4">
        <f>'1'!I76</f>
        <v>1.1739906364678875E-2</v>
      </c>
      <c r="J76" s="6">
        <f>'1'!J76</f>
        <v>5.2753623282942898E-2</v>
      </c>
      <c r="K76" s="6">
        <f>'1'!K76</f>
        <v>2.12874955624347E-2</v>
      </c>
      <c r="L76" s="6">
        <f>'1'!L76</f>
        <v>2.1651200121460608E-2</v>
      </c>
      <c r="M76" s="6">
        <f>'1'!M76</f>
        <v>1.5653208486238499E-2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2.7064000151825758E-2</v>
      </c>
      <c r="S76" s="6">
        <f>'1'!S76</f>
        <v>1.6238400091095458E-2</v>
      </c>
      <c r="T76" s="6">
        <f>'1'!T76</f>
        <v>1.9566510607798123E-2</v>
      </c>
      <c r="U76" s="6">
        <f>'1'!U76</f>
        <v>1.1739906364678875E-2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4.4474509694107899E-2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5.5593137117634875E-2</v>
      </c>
      <c r="I77" s="4">
        <f>'1'!I77</f>
        <v>3.3355882270580922E-2</v>
      </c>
      <c r="J77" s="6">
        <f>'1'!J77</f>
        <v>8.4121020566251051E-2</v>
      </c>
      <c r="K77" s="6">
        <f>'1'!K77</f>
        <v>3.3945077903123899E-2</v>
      </c>
      <c r="L77" s="6">
        <f>'1'!L77</f>
        <v>6.1516238701958492E-2</v>
      </c>
      <c r="M77" s="6">
        <f>'1'!M77</f>
        <v>4.4474509694107899E-2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7.6895298377448115E-2</v>
      </c>
      <c r="S77" s="6">
        <f>'1'!S77</f>
        <v>4.6137179026468869E-2</v>
      </c>
      <c r="T77" s="6">
        <f>'1'!T77</f>
        <v>5.5593137117634875E-2</v>
      </c>
      <c r="U77" s="6">
        <f>'1'!U77</f>
        <v>3.3355882270580922E-2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8.3112617934461994E-2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0.1038907724180775</v>
      </c>
      <c r="I78" s="4">
        <f>'1'!I78</f>
        <v>6.2334463450846492E-2</v>
      </c>
      <c r="J78" s="6">
        <f>'1'!J78</f>
        <v>0.11943951460992877</v>
      </c>
      <c r="K78" s="6">
        <f>'1'!K78</f>
        <v>4.8197033284352903E-2</v>
      </c>
      <c r="L78" s="6">
        <f>'1'!L78</f>
        <v>0.11495968542804182</v>
      </c>
      <c r="M78" s="6">
        <f>'1'!M78</f>
        <v>8.3112617934461994E-2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0.14369960678505228</v>
      </c>
      <c r="S78" s="6">
        <f>'1'!S78</f>
        <v>8.6219764071031366E-2</v>
      </c>
      <c r="T78" s="6">
        <f>'1'!T78</f>
        <v>0.1038907724180775</v>
      </c>
      <c r="U78" s="6">
        <f>'1'!U78</f>
        <v>6.2334463450846492E-2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0.11735860945731599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0.146698261821645</v>
      </c>
      <c r="I79" s="4">
        <f>'1'!I79</f>
        <v>8.8018957092986988E-2</v>
      </c>
      <c r="J79" s="6">
        <f>'1'!J79</f>
        <v>0.16470979459725293</v>
      </c>
      <c r="K79" s="6">
        <f>'1'!K79</f>
        <v>6.6464800015210504E-2</v>
      </c>
      <c r="L79" s="6">
        <f>'1'!L79</f>
        <v>0.16232804549754548</v>
      </c>
      <c r="M79" s="6">
        <f>'1'!M79</f>
        <v>0.11735860945731599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0.20291005687193187</v>
      </c>
      <c r="S79" s="6">
        <f>'1'!S79</f>
        <v>0.12174603412315911</v>
      </c>
      <c r="T79" s="6">
        <f>'1'!T79</f>
        <v>0.146698261821645</v>
      </c>
      <c r="U79" s="6">
        <f>'1'!U79</f>
        <v>8.8018957092986988E-2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0.15653477674788299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0.19566847093485373</v>
      </c>
      <c r="I80" s="4">
        <f>'1'!I80</f>
        <v>0.11740108256091225</v>
      </c>
      <c r="J80" s="6">
        <f>'1'!J80</f>
        <v>0.20821985897858697</v>
      </c>
      <c r="K80" s="6">
        <f>'1'!K80</f>
        <v>8.4022272749758695E-2</v>
      </c>
      <c r="L80" s="6">
        <f>'1'!L80</f>
        <v>0.21651572457596502</v>
      </c>
      <c r="M80" s="6">
        <f>'1'!M80</f>
        <v>0.15653477674788299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0.27064465571995627</v>
      </c>
      <c r="S80" s="6">
        <f>'1'!S80</f>
        <v>0.16238679343197376</v>
      </c>
      <c r="T80" s="6">
        <f>'1'!T80</f>
        <v>0.19566847093485373</v>
      </c>
      <c r="U80" s="6">
        <f>'1'!U80</f>
        <v>0.11740108256091225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0.20409121670335301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0.25511402087919127</v>
      </c>
      <c r="I81" s="4">
        <f>'1'!I81</f>
        <v>0.15306841252751474</v>
      </c>
      <c r="J81" s="6">
        <f>'1'!J81</f>
        <v>0.25497290907020914</v>
      </c>
      <c r="K81" s="6">
        <f>'1'!K81</f>
        <v>0.102888376808956</v>
      </c>
      <c r="L81" s="6">
        <f>'1'!L81</f>
        <v>0.28229482663324135</v>
      </c>
      <c r="M81" s="6">
        <f>'1'!M81</f>
        <v>0.20409121670335301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0.35286853329155166</v>
      </c>
      <c r="S81" s="6">
        <f>'1'!S81</f>
        <v>0.21172111997493101</v>
      </c>
      <c r="T81" s="6">
        <f>'1'!T81</f>
        <v>0.25511402087919127</v>
      </c>
      <c r="U81" s="6">
        <f>'1'!U81</f>
        <v>0.15306841252751474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0.266401955213935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0.33300244401741874</v>
      </c>
      <c r="I82" s="4">
        <f>'1'!I82</f>
        <v>0.19980146641045127</v>
      </c>
      <c r="J82" s="6">
        <f>'1'!J82</f>
        <v>0.30573257064936876</v>
      </c>
      <c r="K82" s="6">
        <f>'1'!K82</f>
        <v>0.123371255583397</v>
      </c>
      <c r="L82" s="6">
        <f>'1'!L82</f>
        <v>0.36848177484866151</v>
      </c>
      <c r="M82" s="6">
        <f>'1'!M82</f>
        <v>0.266401955213935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0.46060221856082689</v>
      </c>
      <c r="S82" s="6">
        <f>'1'!S82</f>
        <v>0.27636133113649614</v>
      </c>
      <c r="T82" s="6">
        <f>'1'!T82</f>
        <v>0.33300244401741874</v>
      </c>
      <c r="U82" s="6">
        <f>'1'!U82</f>
        <v>0.19980146641045127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0.30949408956435898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0.38686761195544872</v>
      </c>
      <c r="I83" s="4">
        <f>'1'!I83</f>
        <v>0.23212056717326923</v>
      </c>
      <c r="J83" s="6">
        <f>'1'!J83</f>
        <v>0.3599102708774552</v>
      </c>
      <c r="K83" s="6">
        <f>'1'!K83</f>
        <v>0.145233404217294</v>
      </c>
      <c r="L83" s="6">
        <f>'1'!L83</f>
        <v>0.42808594004598444</v>
      </c>
      <c r="M83" s="6">
        <f>'1'!M83</f>
        <v>0.30949408956435898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0.53510742505748055</v>
      </c>
      <c r="S83" s="6">
        <f>'1'!S83</f>
        <v>0.32106445503448833</v>
      </c>
      <c r="T83" s="6">
        <f>'1'!T83</f>
        <v>0.38686761195544872</v>
      </c>
      <c r="U83" s="6">
        <f>'1'!U83</f>
        <v>0.23212056717326923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0.34136584046677299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0.42670730058346623</v>
      </c>
      <c r="I84" s="4">
        <f>'1'!I84</f>
        <v>0.25602438035007974</v>
      </c>
      <c r="J84" s="6">
        <f>'1'!J84</f>
        <v>0.42449110198351492</v>
      </c>
      <c r="K84" s="6">
        <f>'1'!K84</f>
        <v>0.17129349393312401</v>
      </c>
      <c r="L84" s="6">
        <f>'1'!L84</f>
        <v>0.47217029870102795</v>
      </c>
      <c r="M84" s="6">
        <f>'1'!M84</f>
        <v>0.34136584046677299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0.59021287337628492</v>
      </c>
      <c r="S84" s="6">
        <f>'1'!S84</f>
        <v>0.35412772402577097</v>
      </c>
      <c r="T84" s="6">
        <f>'1'!T84</f>
        <v>0.42670730058346623</v>
      </c>
      <c r="U84" s="6">
        <f>'1'!U84</f>
        <v>0.25602438035007974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0.376288466027212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0.47036058253401503</v>
      </c>
      <c r="I85" s="4">
        <f>'1'!I85</f>
        <v>0.28221634952040897</v>
      </c>
      <c r="J85" s="6">
        <f>'1'!J85</f>
        <v>0.48368305315916499</v>
      </c>
      <c r="K85" s="6">
        <f>'1'!K85</f>
        <v>0.19517902670923801</v>
      </c>
      <c r="L85" s="6">
        <f>'1'!L85</f>
        <v>0.52047456523147373</v>
      </c>
      <c r="M85" s="6">
        <f>'1'!M85</f>
        <v>0.376288466027212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0.65059320653934216</v>
      </c>
      <c r="S85" s="6">
        <f>'1'!S85</f>
        <v>0.3903559239236053</v>
      </c>
      <c r="T85" s="6">
        <f>'1'!T85</f>
        <v>0.47036058253401503</v>
      </c>
      <c r="U85" s="6">
        <f>'1'!U85</f>
        <v>0.28221634952040897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0.41046675901538598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0.51308344876923251</v>
      </c>
      <c r="I86" s="4">
        <f>'1'!I86</f>
        <v>0.30785006926153946</v>
      </c>
      <c r="J86" s="6">
        <f>'1'!J86</f>
        <v>0.54579543342618386</v>
      </c>
      <c r="K86" s="6">
        <f>'1'!K86</f>
        <v>0.22024303060172401</v>
      </c>
      <c r="L86" s="6">
        <f>'1'!L86</f>
        <v>0.56774928606250585</v>
      </c>
      <c r="M86" s="6">
        <f>'1'!M86</f>
        <v>0.41046675901538598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0.70968660757813229</v>
      </c>
      <c r="S86" s="6">
        <f>'1'!S86</f>
        <v>0.42581196454687942</v>
      </c>
      <c r="T86" s="6">
        <f>'1'!T86</f>
        <v>0.51308344876923251</v>
      </c>
      <c r="U86" s="6">
        <f>'1'!U86</f>
        <v>0.30785006926153946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0.44695636805285799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0.55869546006607251</v>
      </c>
      <c r="I87" s="4">
        <f>'1'!I87</f>
        <v>0.33521727603964346</v>
      </c>
      <c r="J87" s="6">
        <f>'1'!J87</f>
        <v>0.6146593984265859</v>
      </c>
      <c r="K87" s="6">
        <f>'1'!K87</f>
        <v>0.24803147920733301</v>
      </c>
      <c r="L87" s="6">
        <f>'1'!L87</f>
        <v>0.61822097231895168</v>
      </c>
      <c r="M87" s="6">
        <f>'1'!M87</f>
        <v>0.44695636805285799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0.77277621539868957</v>
      </c>
      <c r="S87" s="6">
        <f>'1'!S87</f>
        <v>0.46366572923921379</v>
      </c>
      <c r="T87" s="6">
        <f>'1'!T87</f>
        <v>0.55869546006607251</v>
      </c>
      <c r="U87" s="6">
        <f>'1'!U87</f>
        <v>0.33521727603964346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0.483248751180886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0.60406093897610746</v>
      </c>
      <c r="I88" s="4">
        <f>'1'!I88</f>
        <v>0.36243656338566449</v>
      </c>
      <c r="J88" s="6">
        <f>'1'!J88</f>
        <v>0.680164131253441</v>
      </c>
      <c r="K88" s="6">
        <f>'1'!K88</f>
        <v>0.27446438793648598</v>
      </c>
      <c r="L88" s="6">
        <f>'1'!L88</f>
        <v>0.66841985970235729</v>
      </c>
      <c r="M88" s="6">
        <f>'1'!M88</f>
        <v>0.483248751180886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0.83552482462794664</v>
      </c>
      <c r="S88" s="6">
        <f>'1'!S88</f>
        <v>0.50131489477676794</v>
      </c>
      <c r="T88" s="6">
        <f>'1'!T88</f>
        <v>0.60406093897610746</v>
      </c>
      <c r="U88" s="6">
        <f>'1'!U88</f>
        <v>0.36243656338566449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0.52353933686745502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0.65442417108431883</v>
      </c>
      <c r="I89" s="4">
        <f>'1'!I89</f>
        <v>0.39265450265059126</v>
      </c>
      <c r="J89" s="6">
        <f>'1'!J89</f>
        <v>0.74636852762067063</v>
      </c>
      <c r="K89" s="6">
        <f>'1'!K89</f>
        <v>0.30117962958580702</v>
      </c>
      <c r="L89" s="6">
        <f>'1'!L89</f>
        <v>0.724148979676558</v>
      </c>
      <c r="M89" s="6">
        <f>'1'!M89</f>
        <v>0.52353933686745502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0.90518622459569753</v>
      </c>
      <c r="S89" s="6">
        <f>'1'!S89</f>
        <v>0.54311173475741847</v>
      </c>
      <c r="T89" s="6">
        <f>'1'!T89</f>
        <v>0.65442417108431883</v>
      </c>
      <c r="U89" s="6">
        <f>'1'!U89</f>
        <v>0.39265450265059126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0.55423705592949102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0.69279631991186374</v>
      </c>
      <c r="I90" s="4">
        <f>'1'!I90</f>
        <v>0.41567779194711829</v>
      </c>
      <c r="J90" s="6">
        <f>'1'!J90</f>
        <v>0.80696020619733233</v>
      </c>
      <c r="K90" s="6">
        <f>'1'!K90</f>
        <v>0.325629989742172</v>
      </c>
      <c r="L90" s="6">
        <f>'1'!L90</f>
        <v>0.76660944133008013</v>
      </c>
      <c r="M90" s="6">
        <f>'1'!M90</f>
        <v>0.55423705592949102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0.95826180166260011</v>
      </c>
      <c r="S90" s="6">
        <f>'1'!S90</f>
        <v>0.57495708099756015</v>
      </c>
      <c r="T90" s="6">
        <f>'1'!T90</f>
        <v>0.69279631991186374</v>
      </c>
      <c r="U90" s="6">
        <f>'1'!U90</f>
        <v>0.41567779194711829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0.58016833496332298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0.7252104187041537</v>
      </c>
      <c r="I91" s="4">
        <f>'1'!I91</f>
        <v>0.43512625122249227</v>
      </c>
      <c r="J91" s="6">
        <f>'1'!J91</f>
        <v>0.86342052783613699</v>
      </c>
      <c r="K91" s="6">
        <f>'1'!K91</f>
        <v>0.34841323706327698</v>
      </c>
      <c r="L91" s="6">
        <f>'1'!L91</f>
        <v>0.80247705992472951</v>
      </c>
      <c r="M91" s="6">
        <f>'1'!M91</f>
        <v>0.58016833496332298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1.0030963249059119</v>
      </c>
      <c r="S91" s="6">
        <f>'1'!S91</f>
        <v>0.60185779494354708</v>
      </c>
      <c r="T91" s="6">
        <f>'1'!T91</f>
        <v>0.7252104187041537</v>
      </c>
      <c r="U91" s="6">
        <f>'1'!U91</f>
        <v>0.43512625122249227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0.61476842493926998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0.76846053117408752</v>
      </c>
      <c r="I92" s="4">
        <f>'1'!I92</f>
        <v>0.46107631870445248</v>
      </c>
      <c r="J92" s="6">
        <f>'1'!J92</f>
        <v>0.9163147025709979</v>
      </c>
      <c r="K92" s="6">
        <f>'1'!K92</f>
        <v>0.36975744888940698</v>
      </c>
      <c r="L92" s="6">
        <f>'1'!L92</f>
        <v>0.85033520178416822</v>
      </c>
      <c r="M92" s="6">
        <f>'1'!M92</f>
        <v>0.61476842493926998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1.0629190022302102</v>
      </c>
      <c r="S92" s="6">
        <f>'1'!S92</f>
        <v>0.63775140133812613</v>
      </c>
      <c r="T92" s="6">
        <f>'1'!T92</f>
        <v>0.76846053117408752</v>
      </c>
      <c r="U92" s="6">
        <f>'1'!U92</f>
        <v>0.46107631870445248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0.64903831845838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0.81129789807297503</v>
      </c>
      <c r="I93" s="4">
        <f>'1'!I93</f>
        <v>0.48677873884378497</v>
      </c>
      <c r="J93" s="6">
        <f>'1'!J93</f>
        <v>0.96919425477315346</v>
      </c>
      <c r="K93" s="6">
        <f>'1'!K93</f>
        <v>0.391095760133156</v>
      </c>
      <c r="L93" s="6">
        <f>'1'!L93</f>
        <v>0.89773662260953524</v>
      </c>
      <c r="M93" s="6">
        <f>'1'!M93</f>
        <v>0.64903831845838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1.122170778261919</v>
      </c>
      <c r="S93" s="6">
        <f>'1'!S93</f>
        <v>0.67330246695715146</v>
      </c>
      <c r="T93" s="6">
        <f>'1'!T93</f>
        <v>0.81129789807297503</v>
      </c>
      <c r="U93" s="6">
        <f>'1'!U93</f>
        <v>0.48677873884378497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0.67525982061177203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0.84407477576471501</v>
      </c>
      <c r="I94" s="4">
        <f>'1'!I94</f>
        <v>0.50644486545882905</v>
      </c>
      <c r="J94" s="6">
        <f>'1'!J94</f>
        <v>1.0243891022088114</v>
      </c>
      <c r="K94" s="6">
        <f>'1'!K94</f>
        <v>0.41336835482402601</v>
      </c>
      <c r="L94" s="6">
        <f>'1'!L94</f>
        <v>0.93400567192984019</v>
      </c>
      <c r="M94" s="6">
        <f>'1'!M94</f>
        <v>0.67525982061177203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1.1675070899123003</v>
      </c>
      <c r="S94" s="6">
        <f>'1'!S94</f>
        <v>0.70050425394738014</v>
      </c>
      <c r="T94" s="6">
        <f>'1'!T94</f>
        <v>0.84407477576471501</v>
      </c>
      <c r="U94" s="6">
        <f>'1'!U94</f>
        <v>0.50644486545882905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0.71380774097644994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0.89225967622056246</v>
      </c>
      <c r="I95" s="4">
        <f>'1'!I95</f>
        <v>0.53535580573233743</v>
      </c>
      <c r="J95" s="6">
        <f>'1'!J95</f>
        <v>1.0856581023974188</v>
      </c>
      <c r="K95" s="6">
        <f>'1'!K95</f>
        <v>0.438092032335889</v>
      </c>
      <c r="L95" s="6">
        <f>'1'!L95</f>
        <v>0.98732437261765849</v>
      </c>
      <c r="M95" s="6">
        <f>'1'!M95</f>
        <v>0.71380774097644994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1.234155465772073</v>
      </c>
      <c r="S95" s="6">
        <f>'1'!S95</f>
        <v>0.74049327946324384</v>
      </c>
      <c r="T95" s="6">
        <f>'1'!T95</f>
        <v>0.89225967622056246</v>
      </c>
      <c r="U95" s="6">
        <f>'1'!U95</f>
        <v>0.53535580573233743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0.73037715675677095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0.91297144594596369</v>
      </c>
      <c r="I96" s="4">
        <f>'1'!I96</f>
        <v>0.54778286756757821</v>
      </c>
      <c r="J96" s="6">
        <f>'1'!J96</f>
        <v>1.1306540261416633</v>
      </c>
      <c r="K96" s="6">
        <f>'1'!K96</f>
        <v>0.45624908899711297</v>
      </c>
      <c r="L96" s="6">
        <f>'1'!L96</f>
        <v>1.0102428520636335</v>
      </c>
      <c r="M96" s="6">
        <f>'1'!M96</f>
        <v>0.73037715675677095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1.2628035650795419</v>
      </c>
      <c r="S96" s="6">
        <f>'1'!S96</f>
        <v>0.75768213904772508</v>
      </c>
      <c r="T96" s="6">
        <f>'1'!T96</f>
        <v>0.91297144594596369</v>
      </c>
      <c r="U96" s="6">
        <f>'1'!U96</f>
        <v>0.54778286756757821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0.74920249560868601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0.93650311951085752</v>
      </c>
      <c r="I97" s="4">
        <f>'1'!I97</f>
        <v>0.56190187170651451</v>
      </c>
      <c r="J97" s="6">
        <f>'1'!J97</f>
        <v>1.1878143368415792</v>
      </c>
      <c r="K97" s="6">
        <f>'1'!K97</f>
        <v>0.479314800594695</v>
      </c>
      <c r="L97" s="6">
        <f>'1'!L97</f>
        <v>1.0362816784930811</v>
      </c>
      <c r="M97" s="6">
        <f>'1'!M97</f>
        <v>0.74920249560868601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1.2953520981163513</v>
      </c>
      <c r="S97" s="6">
        <f>'1'!S97</f>
        <v>0.77721125886981079</v>
      </c>
      <c r="T97" s="6">
        <f>'1'!T97</f>
        <v>0.93650311951085752</v>
      </c>
      <c r="U97" s="6">
        <f>'1'!U97</f>
        <v>0.56190187170651451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0.76178855535964496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0.95223569419955623</v>
      </c>
      <c r="I98" s="4">
        <f>'1'!I98</f>
        <v>0.57134141651973369</v>
      </c>
      <c r="J98" s="6">
        <f>'1'!J98</f>
        <v>1.2494382939717403</v>
      </c>
      <c r="K98" s="6">
        <f>'1'!K98</f>
        <v>0.50418171271013501</v>
      </c>
      <c r="L98" s="6">
        <f>'1'!L98</f>
        <v>1.053690460765945</v>
      </c>
      <c r="M98" s="6">
        <f>'1'!M98</f>
        <v>0.76178855535964496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1.3171130759574312</v>
      </c>
      <c r="S98" s="6">
        <f>'1'!S98</f>
        <v>0.79026784557445873</v>
      </c>
      <c r="T98" s="6">
        <f>'1'!T98</f>
        <v>0.95223569419955623</v>
      </c>
      <c r="U98" s="6">
        <f>'1'!U98</f>
        <v>0.57134141651973369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0.78525873269042301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0.98157341586302871</v>
      </c>
      <c r="I99" s="4">
        <f>'1'!I99</f>
        <v>0.58894404951781731</v>
      </c>
      <c r="J99" s="6">
        <f>'1'!J99</f>
        <v>1.3043054219519892</v>
      </c>
      <c r="K99" s="6">
        <f>'1'!K99</f>
        <v>0.52632206385035196</v>
      </c>
      <c r="L99" s="6">
        <f>'1'!L99</f>
        <v>1.0861539334604786</v>
      </c>
      <c r="M99" s="6">
        <f>'1'!M99</f>
        <v>0.78525873269042301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1.3576924168255982</v>
      </c>
      <c r="S99" s="6">
        <f>'1'!S99</f>
        <v>0.81461545009535896</v>
      </c>
      <c r="T99" s="6">
        <f>'1'!T99</f>
        <v>0.98157341586302871</v>
      </c>
      <c r="U99" s="6">
        <f>'1'!U99</f>
        <v>0.58894404951781731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0.80081446354522301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1.0010180794315287</v>
      </c>
      <c r="I100" s="4">
        <f>'1'!I100</f>
        <v>0.60061084765891726</v>
      </c>
      <c r="J100" s="6">
        <f>'1'!J100</f>
        <v>1.3612248432027687</v>
      </c>
      <c r="K100" s="6">
        <f>'1'!K100</f>
        <v>0.549290570123249</v>
      </c>
      <c r="L100" s="6">
        <f>'1'!L100</f>
        <v>1.1076703045015308</v>
      </c>
      <c r="M100" s="6">
        <f>'1'!M100</f>
        <v>0.80081446354522301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1.3845878806269134</v>
      </c>
      <c r="S100" s="6">
        <f>'1'!S100</f>
        <v>0.83075272837614811</v>
      </c>
      <c r="T100" s="6">
        <f>'1'!T100</f>
        <v>1.0010180794315287</v>
      </c>
      <c r="U100" s="6">
        <f>'1'!U100</f>
        <v>0.60061084765891726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0.82270189388665704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1.0283773673583214</v>
      </c>
      <c r="I101" s="4">
        <f>'1'!I101</f>
        <v>0.61702642041499278</v>
      </c>
      <c r="J101" s="6">
        <f>'1'!J101</f>
        <v>1.4216388460283413</v>
      </c>
      <c r="K101" s="6">
        <f>'1'!K101</f>
        <v>0.57366923336995201</v>
      </c>
      <c r="L101" s="6">
        <f>'1'!L101</f>
        <v>1.1379445536999322</v>
      </c>
      <c r="M101" s="6">
        <f>'1'!M101</f>
        <v>0.82270189388665704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1.4224306921249152</v>
      </c>
      <c r="S101" s="6">
        <f>'1'!S101</f>
        <v>0.85345841527494914</v>
      </c>
      <c r="T101" s="6">
        <f>'1'!T101</f>
        <v>1.0283773673583214</v>
      </c>
      <c r="U101" s="6">
        <f>'1'!U101</f>
        <v>0.61702642041499278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0.83855087570235998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1.0481885946279499</v>
      </c>
      <c r="I102" s="4">
        <f>'1'!I102</f>
        <v>0.62891315677676995</v>
      </c>
      <c r="J102" s="6">
        <f>'1'!J102</f>
        <v>1.4872720912498756</v>
      </c>
      <c r="K102" s="6">
        <f>'1'!K102</f>
        <v>0.60015400028175103</v>
      </c>
      <c r="L102" s="6">
        <f>'1'!L102</f>
        <v>1.1598665435153017</v>
      </c>
      <c r="M102" s="6">
        <f>'1'!M102</f>
        <v>0.83855087570235998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1.449833179394127</v>
      </c>
      <c r="S102" s="6">
        <f>'1'!S102</f>
        <v>0.86989990763647629</v>
      </c>
      <c r="T102" s="6">
        <f>'1'!T102</f>
        <v>1.0481885946279499</v>
      </c>
      <c r="U102" s="6">
        <f>'1'!U102</f>
        <v>0.62891315677676995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0.84539804780953398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1.0567475597619174</v>
      </c>
      <c r="I103" s="4">
        <f>'1'!I103</f>
        <v>0.63404853585715049</v>
      </c>
      <c r="J103" s="6">
        <f>'1'!J103</f>
        <v>1.5463958672591525</v>
      </c>
      <c r="K103" s="6">
        <f>'1'!K103</f>
        <v>0.62401202255789701</v>
      </c>
      <c r="L103" s="6">
        <f>'1'!L103</f>
        <v>1.1693374129341074</v>
      </c>
      <c r="M103" s="6">
        <f>'1'!M103</f>
        <v>0.84539804780953398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1.4616717661676342</v>
      </c>
      <c r="S103" s="6">
        <f>'1'!S103</f>
        <v>0.87700305970058057</v>
      </c>
      <c r="T103" s="6">
        <f>'1'!T103</f>
        <v>1.0567475597619174</v>
      </c>
      <c r="U103" s="6">
        <f>'1'!U103</f>
        <v>0.63404853585715049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0.85701332039225797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1.0712666504903225</v>
      </c>
      <c r="I104" s="4">
        <f>'1'!I104</f>
        <v>0.64275999029419351</v>
      </c>
      <c r="J104" s="6">
        <f>'1'!J104</f>
        <v>1.5996246268913894</v>
      </c>
      <c r="K104" s="6">
        <f>'1'!K104</f>
        <v>0.64549124832382698</v>
      </c>
      <c r="L104" s="6">
        <f>'1'!L104</f>
        <v>1.1854034221088376</v>
      </c>
      <c r="M104" s="6">
        <f>'1'!M104</f>
        <v>0.85701332039225797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1.4817542776360471</v>
      </c>
      <c r="S104" s="6">
        <f>'1'!S104</f>
        <v>0.88905256658162823</v>
      </c>
      <c r="T104" s="6">
        <f>'1'!T104</f>
        <v>1.0712666504903225</v>
      </c>
      <c r="U104" s="6">
        <f>'1'!U104</f>
        <v>0.64275999029419351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0.87731281567096397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1.0966410195887049</v>
      </c>
      <c r="I105" s="4">
        <f>'1'!I105</f>
        <v>0.65798461175322298</v>
      </c>
      <c r="J105" s="6">
        <f>'1'!J105</f>
        <v>1.6571088051588132</v>
      </c>
      <c r="K105" s="6">
        <f>'1'!K105</f>
        <v>0.66868764913244505</v>
      </c>
      <c r="L105" s="6">
        <f>'1'!L105</f>
        <v>1.2134812717733521</v>
      </c>
      <c r="M105" s="6">
        <f>'1'!M105</f>
        <v>0.87731281567096397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1.5168515897166901</v>
      </c>
      <c r="S105" s="6">
        <f>'1'!S105</f>
        <v>0.91011095383001406</v>
      </c>
      <c r="T105" s="6">
        <f>'1'!T105</f>
        <v>1.0966410195887049</v>
      </c>
      <c r="U105" s="6">
        <f>'1'!U105</f>
        <v>0.65798461175322298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0.89560668176746905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1.1195083522093363</v>
      </c>
      <c r="I106" s="4">
        <f>'1'!I106</f>
        <v>0.67170501132560179</v>
      </c>
      <c r="J106" s="6">
        <f>'1'!J106</f>
        <v>1.7166117002066079</v>
      </c>
      <c r="K106" s="6">
        <f>'1'!K106</f>
        <v>0.69269865606344205</v>
      </c>
      <c r="L106" s="6">
        <f>'1'!L106</f>
        <v>1.2387849758796925</v>
      </c>
      <c r="M106" s="6">
        <f>'1'!M106</f>
        <v>0.89560668176746905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1.5484812198496156</v>
      </c>
      <c r="S106" s="6">
        <f>'1'!S106</f>
        <v>0.92908873190976937</v>
      </c>
      <c r="T106" s="6">
        <f>'1'!T106</f>
        <v>1.1195083522093363</v>
      </c>
      <c r="U106" s="6">
        <f>'1'!U106</f>
        <v>0.67170501132560179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0.89570205318804397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1.119627566485055</v>
      </c>
      <c r="I107" s="4">
        <f>'1'!I107</f>
        <v>0.67177653989103292</v>
      </c>
      <c r="J107" s="6">
        <f>'1'!J107</f>
        <v>1.7676552626959385</v>
      </c>
      <c r="K107" s="6">
        <f>'1'!K107</f>
        <v>0.71329609643553904</v>
      </c>
      <c r="L107" s="6">
        <f>'1'!L107</f>
        <v>1.2389168916920035</v>
      </c>
      <c r="M107" s="6">
        <f>'1'!M107</f>
        <v>0.89570205318804397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1.5486461146150043</v>
      </c>
      <c r="S107" s="6">
        <f>'1'!S107</f>
        <v>0.92918766876900261</v>
      </c>
      <c r="T107" s="6">
        <f>'1'!T107</f>
        <v>1.119627566485055</v>
      </c>
      <c r="U107" s="6">
        <f>'1'!U107</f>
        <v>0.67177653989103292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0.90631831330735602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1.132897891634195</v>
      </c>
      <c r="I108" s="4">
        <f>'1'!I108</f>
        <v>0.67973873498051707</v>
      </c>
      <c r="J108" s="6">
        <f>'1'!J108</f>
        <v>1.8227223913986315</v>
      </c>
      <c r="K108" s="6">
        <f>'1'!K108</f>
        <v>0.73551715320745603</v>
      </c>
      <c r="L108" s="6">
        <f>'1'!L108</f>
        <v>1.2536010871134586</v>
      </c>
      <c r="M108" s="6">
        <f>'1'!M108</f>
        <v>0.90631831330735602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1.5670013588918232</v>
      </c>
      <c r="S108" s="6">
        <f>'1'!S108</f>
        <v>0.94020081533509403</v>
      </c>
      <c r="T108" s="6">
        <f>'1'!T108</f>
        <v>1.132897891634195</v>
      </c>
      <c r="U108" s="6">
        <f>'1'!U108</f>
        <v>0.67973873498051707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0.91413941114897401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1.1426742639362175</v>
      </c>
      <c r="I109" s="4">
        <f>'1'!I109</f>
        <v>0.68560455836173051</v>
      </c>
      <c r="J109" s="6">
        <f>'1'!J109</f>
        <v>1.8762621039851854</v>
      </c>
      <c r="K109" s="6">
        <f>'1'!K109</f>
        <v>0.75712185679316801</v>
      </c>
      <c r="L109" s="6">
        <f>'1'!L109</f>
        <v>1.2644190708314464</v>
      </c>
      <c r="M109" s="6">
        <f>'1'!M109</f>
        <v>0.91413941114897401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1.5805238385393081</v>
      </c>
      <c r="S109" s="6">
        <f>'1'!S109</f>
        <v>0.94831430312358478</v>
      </c>
      <c r="T109" s="6">
        <f>'1'!T109</f>
        <v>1.1426742639362175</v>
      </c>
      <c r="U109" s="6">
        <f>'1'!U109</f>
        <v>0.68560455836173051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0.92177842170234703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1.1522230271279339</v>
      </c>
      <c r="I110" s="4">
        <f>'1'!I110</f>
        <v>0.69133381627676027</v>
      </c>
      <c r="J110" s="6">
        <f>'1'!J110</f>
        <v>1.9227749016558262</v>
      </c>
      <c r="K110" s="6">
        <f>'1'!K110</f>
        <v>0.77589101258555004</v>
      </c>
      <c r="L110" s="6">
        <f>'1'!L110</f>
        <v>1.274985195109829</v>
      </c>
      <c r="M110" s="6">
        <f>'1'!M110</f>
        <v>0.92177842170234703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1.5937314938872862</v>
      </c>
      <c r="S110" s="6">
        <f>'1'!S110</f>
        <v>0.9562388963323718</v>
      </c>
      <c r="T110" s="6">
        <f>'1'!T110</f>
        <v>1.1522230271279339</v>
      </c>
      <c r="U110" s="6">
        <f>'1'!U110</f>
        <v>0.69133381627676027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0.93557234980780701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1.1694654372597588</v>
      </c>
      <c r="I111" s="4">
        <f>'1'!I111</f>
        <v>0.7016792623558552</v>
      </c>
      <c r="J111" s="6">
        <f>'1'!J111</f>
        <v>1.9680571191134613</v>
      </c>
      <c r="K111" s="6">
        <f>'1'!K111</f>
        <v>0.79416359640441903</v>
      </c>
      <c r="L111" s="6">
        <f>'1'!L111</f>
        <v>1.2940646763634591</v>
      </c>
      <c r="M111" s="6">
        <f>'1'!M111</f>
        <v>0.93557234980780701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1.6175808454543239</v>
      </c>
      <c r="S111" s="6">
        <f>'1'!S111</f>
        <v>0.97054850727259434</v>
      </c>
      <c r="T111" s="6">
        <f>'1'!T111</f>
        <v>1.1694654372597588</v>
      </c>
      <c r="U111" s="6">
        <f>'1'!U111</f>
        <v>0.7016792623558552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0.94655608801803104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1.1831951100225389</v>
      </c>
      <c r="I112" s="4">
        <f>'1'!I112</f>
        <v>0.70991706601352322</v>
      </c>
      <c r="J112" s="6">
        <f>'1'!J112</f>
        <v>2.0160716607212215</v>
      </c>
      <c r="K112" s="6">
        <f>'1'!K112</f>
        <v>0.813538745973302</v>
      </c>
      <c r="L112" s="6">
        <f>'1'!L112</f>
        <v>1.3092571600181915</v>
      </c>
      <c r="M112" s="6">
        <f>'1'!M112</f>
        <v>0.94655608801803104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1.6365714500227393</v>
      </c>
      <c r="S112" s="6">
        <f>'1'!S112</f>
        <v>0.98194287001364366</v>
      </c>
      <c r="T112" s="6">
        <f>'1'!T112</f>
        <v>1.1831951100225389</v>
      </c>
      <c r="U112" s="6">
        <f>'1'!U112</f>
        <v>0.70991706601352322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0.95042154634647502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1.1880269329330937</v>
      </c>
      <c r="I113" s="4">
        <f>'1'!I113</f>
        <v>0.71281615975985624</v>
      </c>
      <c r="J113" s="6">
        <f>'1'!J113</f>
        <v>2.0639118561553058</v>
      </c>
      <c r="K113" s="6">
        <f>'1'!K113</f>
        <v>0.83284354220591195</v>
      </c>
      <c r="L113" s="6">
        <f>'1'!L113</f>
        <v>1.3146037834854432</v>
      </c>
      <c r="M113" s="6">
        <f>'1'!M113</f>
        <v>0.95042154634647502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1.6432547293568041</v>
      </c>
      <c r="S113" s="6">
        <f>'1'!S113</f>
        <v>0.98595283761408237</v>
      </c>
      <c r="T113" s="6">
        <f>'1'!T113</f>
        <v>1.1880269329330937</v>
      </c>
      <c r="U113" s="6">
        <f>'1'!U113</f>
        <v>0.71281615975985624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0.95832034661773702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1.1979004332721712</v>
      </c>
      <c r="I114" s="4">
        <f>'1'!I114</f>
        <v>0.71874025996330282</v>
      </c>
      <c r="J114" s="6">
        <f>'1'!J114</f>
        <v>2.1028808621669275</v>
      </c>
      <c r="K114" s="6">
        <f>'1'!K114</f>
        <v>0.84856857663806096</v>
      </c>
      <c r="L114" s="6">
        <f>'1'!L114</f>
        <v>1.3255292436262758</v>
      </c>
      <c r="M114" s="6">
        <f>'1'!M114</f>
        <v>0.95832034661773702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1.6569115545328448</v>
      </c>
      <c r="S114" s="6">
        <f>'1'!S114</f>
        <v>0.99414693271970678</v>
      </c>
      <c r="T114" s="6">
        <f>'1'!T114</f>
        <v>1.1979004332721712</v>
      </c>
      <c r="U114" s="6">
        <f>'1'!U114</f>
        <v>0.71874025996330282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0.96826088893706097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1.2103261111713262</v>
      </c>
      <c r="I115" s="4">
        <f>'1'!I115</f>
        <v>0.72619566670279578</v>
      </c>
      <c r="J115" s="6">
        <f>'1'!J115</f>
        <v>2.1474268636521114</v>
      </c>
      <c r="K115" s="6">
        <f>'1'!K115</f>
        <v>0.86654407765443697</v>
      </c>
      <c r="L115" s="6">
        <f>'1'!L115</f>
        <v>1.3392787999080276</v>
      </c>
      <c r="M115" s="6">
        <f>'1'!M115</f>
        <v>0.96826088893706097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1.6740984998850346</v>
      </c>
      <c r="S115" s="6">
        <f>'1'!S115</f>
        <v>1.0044590999310206</v>
      </c>
      <c r="T115" s="6">
        <f>'1'!T115</f>
        <v>1.2103261111713262</v>
      </c>
      <c r="U115" s="6">
        <f>'1'!U115</f>
        <v>0.72619566670279578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0.96923897328012099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1.2115487166001513</v>
      </c>
      <c r="I116" s="4">
        <f>'1'!I116</f>
        <v>0.72692922996009068</v>
      </c>
      <c r="J116" s="6">
        <f>'1'!J116</f>
        <v>2.1863907744235709</v>
      </c>
      <c r="K116" s="6">
        <f>'1'!K116</f>
        <v>0.88226705602113298</v>
      </c>
      <c r="L116" s="6">
        <f>'1'!L116</f>
        <v>1.3406316663102018</v>
      </c>
      <c r="M116" s="6">
        <f>'1'!M116</f>
        <v>0.96923897328012099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1.6757895828877523</v>
      </c>
      <c r="S116" s="6">
        <f>'1'!S116</f>
        <v>1.0054737497326514</v>
      </c>
      <c r="T116" s="6">
        <f>'1'!T116</f>
        <v>1.2115487166001513</v>
      </c>
      <c r="U116" s="6">
        <f>'1'!U116</f>
        <v>0.72692922996009068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0.96685691935322604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1.2085711491915325</v>
      </c>
      <c r="I117" s="4">
        <f>'1'!I117</f>
        <v>0.72514268951491956</v>
      </c>
      <c r="J117" s="6">
        <f>'1'!J117</f>
        <v>2.2179181980739848</v>
      </c>
      <c r="K117" s="6">
        <f>'1'!K117</f>
        <v>0.89498921327379299</v>
      </c>
      <c r="L117" s="6">
        <f>'1'!L117</f>
        <v>1.3373368576889113</v>
      </c>
      <c r="M117" s="6">
        <f>'1'!M117</f>
        <v>0.96685691935322604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1.6716710721111392</v>
      </c>
      <c r="S117" s="6">
        <f>'1'!S117</f>
        <v>1.0030026432666834</v>
      </c>
      <c r="T117" s="6">
        <f>'1'!T117</f>
        <v>1.2085711491915325</v>
      </c>
      <c r="U117" s="6">
        <f>'1'!U117</f>
        <v>0.72514268951491956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0.97693994034920095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1.2211749254365012</v>
      </c>
      <c r="I118" s="4">
        <f>'1'!I118</f>
        <v>0.73270495526190071</v>
      </c>
      <c r="J118" s="6">
        <f>'1'!J118</f>
        <v>2.2529259330321274</v>
      </c>
      <c r="K118" s="6">
        <f>'1'!K118</f>
        <v>0.90911576906646996</v>
      </c>
      <c r="L118" s="6">
        <f>'1'!L118</f>
        <v>1.3512834875830106</v>
      </c>
      <c r="M118" s="6">
        <f>'1'!M118</f>
        <v>0.97693994034920095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1.6891043594787634</v>
      </c>
      <c r="S118" s="6">
        <f>'1'!S118</f>
        <v>1.0134626156872579</v>
      </c>
      <c r="T118" s="6">
        <f>'1'!T118</f>
        <v>1.2211749254365012</v>
      </c>
      <c r="U118" s="6">
        <f>'1'!U118</f>
        <v>0.73270495526190071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0.97239908408874798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1.2154988551109349</v>
      </c>
      <c r="I119" s="4">
        <f>'1'!I119</f>
        <v>0.72929931306656104</v>
      </c>
      <c r="J119" s="6">
        <f>'1'!J119</f>
        <v>2.2810089529880231</v>
      </c>
      <c r="K119" s="6">
        <f>'1'!K119</f>
        <v>0.92044801745980798</v>
      </c>
      <c r="L119" s="6">
        <f>'1'!L119</f>
        <v>1.345002667410949</v>
      </c>
      <c r="M119" s="6">
        <f>'1'!M119</f>
        <v>0.97239908408874798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1.6812533342636862</v>
      </c>
      <c r="S119" s="6">
        <f>'1'!S119</f>
        <v>1.0087520005582118</v>
      </c>
      <c r="T119" s="6">
        <f>'1'!T119</f>
        <v>1.2154988551109349</v>
      </c>
      <c r="U119" s="6">
        <f>'1'!U119</f>
        <v>0.72929931306656104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0.97664619586924994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1.2208077448365624</v>
      </c>
      <c r="I120" s="4">
        <f>'1'!I120</f>
        <v>0.73248464690193749</v>
      </c>
      <c r="J120" s="6">
        <f>'1'!J120</f>
        <v>2.3086664219922448</v>
      </c>
      <c r="K120" s="6">
        <f>'1'!K120</f>
        <v>0.93160854468156395</v>
      </c>
      <c r="L120" s="6">
        <f>'1'!L120</f>
        <v>1.3508771861831677</v>
      </c>
      <c r="M120" s="6">
        <f>'1'!M120</f>
        <v>0.97664619586924994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1.6885964827289595</v>
      </c>
      <c r="S120" s="6">
        <f>'1'!S120</f>
        <v>1.0131578896373759</v>
      </c>
      <c r="T120" s="6">
        <f>'1'!T120</f>
        <v>1.2208077448365624</v>
      </c>
      <c r="U120" s="6">
        <f>'1'!U120</f>
        <v>0.73248464690193749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0.98881709435972198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1.2360213679496526</v>
      </c>
      <c r="I121" s="4">
        <f>'1'!I121</f>
        <v>0.74161282076979151</v>
      </c>
      <c r="J121" s="6">
        <f>'1'!J121</f>
        <v>2.3324760027005422</v>
      </c>
      <c r="K121" s="6">
        <f>'1'!K121</f>
        <v>0.94121634623394002</v>
      </c>
      <c r="L121" s="6">
        <f>'1'!L121</f>
        <v>1.3677117258308611</v>
      </c>
      <c r="M121" s="6">
        <f>'1'!M121</f>
        <v>0.98881709435972198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1.7096396572885764</v>
      </c>
      <c r="S121" s="6">
        <f>'1'!S121</f>
        <v>1.0257837943731458</v>
      </c>
      <c r="T121" s="6">
        <f>'1'!T121</f>
        <v>1.2360213679496526</v>
      </c>
      <c r="U121" s="6">
        <f>'1'!U121</f>
        <v>0.74161282076979151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0.99164452594851604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1.239555657435645</v>
      </c>
      <c r="I122" s="4">
        <f>'1'!I122</f>
        <v>0.74373339446138709</v>
      </c>
      <c r="J122" s="6">
        <f>'1'!J122</f>
        <v>2.3560446296715565</v>
      </c>
      <c r="K122" s="6">
        <f>'1'!K122</f>
        <v>0.95072691651964703</v>
      </c>
      <c r="L122" s="6">
        <f>'1'!L122</f>
        <v>1.371622571790176</v>
      </c>
      <c r="M122" s="6">
        <f>'1'!M122</f>
        <v>0.99164452594851604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1.7145282147377201</v>
      </c>
      <c r="S122" s="6">
        <f>'1'!S122</f>
        <v>1.0287169288426319</v>
      </c>
      <c r="T122" s="6">
        <f>'1'!T122</f>
        <v>1.239555657435645</v>
      </c>
      <c r="U122" s="6">
        <f>'1'!U122</f>
        <v>0.74373339446138709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0.98808858177598802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1.235110727219985</v>
      </c>
      <c r="I123" s="4">
        <f>'1'!I123</f>
        <v>0.74106643633199099</v>
      </c>
      <c r="J123" s="6">
        <f>'1'!J123</f>
        <v>2.3804299324015359</v>
      </c>
      <c r="K123" s="6">
        <f>'1'!K123</f>
        <v>0.96056703728005199</v>
      </c>
      <c r="L123" s="6">
        <f>'1'!L123</f>
        <v>1.3667040620183402</v>
      </c>
      <c r="M123" s="6">
        <f>'1'!M123</f>
        <v>0.98808858177598802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1.7083800775229252</v>
      </c>
      <c r="S123" s="6">
        <f>'1'!S123</f>
        <v>1.0250280465137551</v>
      </c>
      <c r="T123" s="6">
        <f>'1'!T123</f>
        <v>1.235110727219985</v>
      </c>
      <c r="U123" s="6">
        <f>'1'!U123</f>
        <v>0.74106643633199099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0.98552031006902496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1.2319003875862813</v>
      </c>
      <c r="I124" s="4">
        <f>'1'!I124</f>
        <v>0.73914023255176875</v>
      </c>
      <c r="J124" s="6">
        <f>'1'!J124</f>
        <v>2.3969907674571997</v>
      </c>
      <c r="K124" s="6">
        <f>'1'!K124</f>
        <v>0.96724977641375698</v>
      </c>
      <c r="L124" s="6">
        <f>'1'!L124</f>
        <v>1.3631516807450295</v>
      </c>
      <c r="M124" s="6">
        <f>'1'!M124</f>
        <v>0.98552031006902496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1.7039396009312868</v>
      </c>
      <c r="S124" s="6">
        <f>'1'!S124</f>
        <v>1.0223637605587721</v>
      </c>
      <c r="T124" s="6">
        <f>'1'!T124</f>
        <v>1.2319003875862813</v>
      </c>
      <c r="U124" s="6">
        <f>'1'!U124</f>
        <v>0.73914023255176875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0.98896880978495005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1.2362110122311876</v>
      </c>
      <c r="I125" s="4">
        <f>'1'!I125</f>
        <v>0.74172660733871254</v>
      </c>
      <c r="J125" s="6">
        <f>'1'!J125</f>
        <v>2.4153369861522913</v>
      </c>
      <c r="K125" s="6">
        <f>'1'!K125</f>
        <v>0.97465296551727199</v>
      </c>
      <c r="L125" s="6">
        <f>'1'!L125</f>
        <v>1.3679215755262772</v>
      </c>
      <c r="M125" s="6">
        <f>'1'!M125</f>
        <v>0.98896880978495005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1.7099019694078466</v>
      </c>
      <c r="S125" s="6">
        <f>'1'!S125</f>
        <v>1.0259411816447079</v>
      </c>
      <c r="T125" s="6">
        <f>'1'!T125</f>
        <v>1.2362110122311876</v>
      </c>
      <c r="U125" s="6">
        <f>'1'!U125</f>
        <v>0.74172660733871254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0.988969762578634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1.2362122032232925</v>
      </c>
      <c r="I126" s="4">
        <f>'1'!I126</f>
        <v>0.7417273219339755</v>
      </c>
      <c r="J126" s="6">
        <f>'1'!J126</f>
        <v>2.4339346809365132</v>
      </c>
      <c r="K126" s="6">
        <f>'1'!K126</f>
        <v>0.98215763193738204</v>
      </c>
      <c r="L126" s="6">
        <f>'1'!L126</f>
        <v>1.3679228934111534</v>
      </c>
      <c r="M126" s="6">
        <f>'1'!M126</f>
        <v>0.988969762578634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1.7099036167639416</v>
      </c>
      <c r="S126" s="6">
        <f>'1'!S126</f>
        <v>1.0259421700583651</v>
      </c>
      <c r="T126" s="6">
        <f>'1'!T126</f>
        <v>1.2362122032232925</v>
      </c>
      <c r="U126" s="6">
        <f>'1'!U126</f>
        <v>0.7417273219339755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0.99353421309413503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1.2419177663676688</v>
      </c>
      <c r="I127" s="4">
        <f>'1'!I127</f>
        <v>0.74515065982060125</v>
      </c>
      <c r="J127" s="6">
        <f>'1'!J127</f>
        <v>2.445774801017484</v>
      </c>
      <c r="K127" s="6">
        <f>'1'!K127</f>
        <v>0.98693543653158999</v>
      </c>
      <c r="L127" s="6">
        <f>'1'!L127</f>
        <v>1.3742363486776887</v>
      </c>
      <c r="M127" s="6">
        <f>'1'!M127</f>
        <v>0.99353421309413503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1.717795435847111</v>
      </c>
      <c r="S127" s="6">
        <f>'1'!S127</f>
        <v>1.0306772615082664</v>
      </c>
      <c r="T127" s="6">
        <f>'1'!T127</f>
        <v>1.2419177663676688</v>
      </c>
      <c r="U127" s="6">
        <f>'1'!U127</f>
        <v>0.74515065982060125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0.98894853102327696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1.2361856637790962</v>
      </c>
      <c r="I128" s="4">
        <f>'1'!I128</f>
        <v>0.74171139826745769</v>
      </c>
      <c r="J128" s="6">
        <f>'1'!J128</f>
        <v>2.4514045475817192</v>
      </c>
      <c r="K128" s="6">
        <f>'1'!K128</f>
        <v>0.98920718958940401</v>
      </c>
      <c r="L128" s="6">
        <f>'1'!L128</f>
        <v>1.367893526354915</v>
      </c>
      <c r="M128" s="6">
        <f>'1'!M128</f>
        <v>0.98894853102327696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1.7098669079436437</v>
      </c>
      <c r="S128" s="6">
        <f>'1'!S128</f>
        <v>1.0259201447661863</v>
      </c>
      <c r="T128" s="6">
        <f>'1'!T128</f>
        <v>1.2361856637790962</v>
      </c>
      <c r="U128" s="6">
        <f>'1'!U128</f>
        <v>0.74171139826745769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0.98724234861761895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1.2340529357720236</v>
      </c>
      <c r="I129" s="4">
        <f>'1'!I129</f>
        <v>0.74043176146321421</v>
      </c>
      <c r="J129" s="6">
        <f>'1'!J129</f>
        <v>2.4599442196614763</v>
      </c>
      <c r="K129" s="6">
        <f>'1'!K129</f>
        <v>0.99265317529028096</v>
      </c>
      <c r="L129" s="6">
        <f>'1'!L129</f>
        <v>1.365533569497438</v>
      </c>
      <c r="M129" s="6">
        <f>'1'!M129</f>
        <v>0.98724234861761895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1.7069169618717974</v>
      </c>
      <c r="S129" s="6">
        <f>'1'!S129</f>
        <v>1.0241501771230785</v>
      </c>
      <c r="T129" s="6">
        <f>'1'!T129</f>
        <v>1.2340529357720236</v>
      </c>
      <c r="U129" s="6">
        <f>'1'!U129</f>
        <v>0.74043176146321421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0.98720333047708797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1.2340041630963601</v>
      </c>
      <c r="I130" s="4">
        <f>'1'!I130</f>
        <v>0.74040249785781598</v>
      </c>
      <c r="J130" s="6">
        <f>'1'!J130</f>
        <v>2.4690944512276745</v>
      </c>
      <c r="K130" s="6">
        <f>'1'!K130</f>
        <v>0.99634553804640802</v>
      </c>
      <c r="L130" s="6">
        <f>'1'!L130</f>
        <v>1.3654796003977645</v>
      </c>
      <c r="M130" s="6">
        <f>'1'!M130</f>
        <v>0.98720333047708797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1.7068495004972055</v>
      </c>
      <c r="S130" s="6">
        <f>'1'!S130</f>
        <v>1.0241097002983235</v>
      </c>
      <c r="T130" s="6">
        <f>'1'!T130</f>
        <v>1.2340041630963601</v>
      </c>
      <c r="U130" s="6">
        <f>'1'!U130</f>
        <v>0.74040249785781598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0.99373848417022304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1.2421731052127787</v>
      </c>
      <c r="I131" s="4">
        <f>'1'!I131</f>
        <v>0.74530386312766728</v>
      </c>
      <c r="J131" s="6">
        <f>'1'!J131</f>
        <v>2.4773839995976901</v>
      </c>
      <c r="K131" s="6">
        <f>'1'!K131</f>
        <v>0.99969059215188305</v>
      </c>
      <c r="L131" s="6">
        <f>'1'!L131</f>
        <v>1.3745188922821705</v>
      </c>
      <c r="M131" s="6">
        <f>'1'!M131</f>
        <v>0.99373848417022304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1.718148615352713</v>
      </c>
      <c r="S131" s="6">
        <f>'1'!S131</f>
        <v>1.030889169211628</v>
      </c>
      <c r="T131" s="6">
        <f>'1'!T131</f>
        <v>1.2421731052127787</v>
      </c>
      <c r="U131" s="6">
        <f>'1'!U131</f>
        <v>0.74530386312766728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0.99154005659142896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1.2394250707392862</v>
      </c>
      <c r="I132" s="4">
        <f>'1'!I132</f>
        <v>0.74365504244357172</v>
      </c>
      <c r="J132" s="6">
        <f>'1'!J132</f>
        <v>2.4781507588913079</v>
      </c>
      <c r="K132" s="6">
        <f>'1'!K132</f>
        <v>1</v>
      </c>
      <c r="L132" s="6">
        <f>'1'!L132</f>
        <v>1.3714780718968256</v>
      </c>
      <c r="M132" s="6">
        <f>'1'!M132</f>
        <v>0.99154005659142896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1.7143475898710321</v>
      </c>
      <c r="S132" s="6">
        <f>'1'!S132</f>
        <v>1.0286085539226191</v>
      </c>
      <c r="T132" s="6">
        <f>'1'!T132</f>
        <v>1.2394250707392862</v>
      </c>
      <c r="U132" s="6">
        <f>'1'!U132</f>
        <v>0.74365504244357172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0.98974175010054799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1.237177187625685</v>
      </c>
      <c r="I133" s="4">
        <f>'1'!I133</f>
        <v>0.74230631257541102</v>
      </c>
      <c r="J133" s="6">
        <f>'1'!J133</f>
        <v>2.474074799640738</v>
      </c>
      <c r="K133" s="6">
        <f>'1'!K133</f>
        <v>0.99835524161072697</v>
      </c>
      <c r="L133" s="6">
        <f>'1'!L133</f>
        <v>1.3689906908753553</v>
      </c>
      <c r="M133" s="6">
        <f>'1'!M133</f>
        <v>0.98974175010054799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1.7112383635941941</v>
      </c>
      <c r="S133" s="6">
        <f>'1'!S133</f>
        <v>1.0267430181565165</v>
      </c>
      <c r="T133" s="6">
        <f>'1'!T133</f>
        <v>1.237177187625685</v>
      </c>
      <c r="U133" s="6">
        <f>'1'!U133</f>
        <v>0.74230631257541102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0.99196180709725201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1.239952258871565</v>
      </c>
      <c r="I134" s="4">
        <f>'1'!I134</f>
        <v>0.74397135532293901</v>
      </c>
      <c r="J134" s="6">
        <f>'1'!J134</f>
        <v>2.4589082608431374</v>
      </c>
      <c r="K134" s="6">
        <f>'1'!K134</f>
        <v>0.99223513824607701</v>
      </c>
      <c r="L134" s="6">
        <f>'1'!L134</f>
        <v>1.3720614286323427</v>
      </c>
      <c r="M134" s="6">
        <f>'1'!M134</f>
        <v>0.99196180709725201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1.7150767857904283</v>
      </c>
      <c r="S134" s="6">
        <f>'1'!S134</f>
        <v>1.0290460714742571</v>
      </c>
      <c r="T134" s="6">
        <f>'1'!T134</f>
        <v>1.239952258871565</v>
      </c>
      <c r="U134" s="6">
        <f>'1'!U134</f>
        <v>0.74397135532293901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0.99643515456203602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1.245543943202545</v>
      </c>
      <c r="I135" s="4">
        <f>'1'!I135</f>
        <v>0.74732636592152701</v>
      </c>
      <c r="J135" s="6">
        <f>'1'!J135</f>
        <v>2.4481597735436966</v>
      </c>
      <c r="K135" s="6">
        <f>'1'!K135</f>
        <v>0.987897836626764</v>
      </c>
      <c r="L135" s="6">
        <f>'1'!L135</f>
        <v>1.3782488720090802</v>
      </c>
      <c r="M135" s="6">
        <f>'1'!M135</f>
        <v>0.99643515456203602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1.7228110900113502</v>
      </c>
      <c r="S135" s="6">
        <f>'1'!S135</f>
        <v>1.0336866540068101</v>
      </c>
      <c r="T135" s="6">
        <f>'1'!T135</f>
        <v>1.245543943202545</v>
      </c>
      <c r="U135" s="6">
        <f>'1'!U135</f>
        <v>0.74732636592152701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0.99436715452762803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1.2429589431595351</v>
      </c>
      <c r="I136" s="4">
        <f>'1'!I136</f>
        <v>0.74577536589572102</v>
      </c>
      <c r="J136" s="6">
        <f>'1'!J136</f>
        <v>2.4350276293277382</v>
      </c>
      <c r="K136" s="6">
        <f>'1'!K136</f>
        <v>0.98259866579591704</v>
      </c>
      <c r="L136" s="6">
        <f>'1'!L136</f>
        <v>1.3753884563546461</v>
      </c>
      <c r="M136" s="6">
        <f>'1'!M136</f>
        <v>0.99436715452762803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1.7192355704433075</v>
      </c>
      <c r="S136" s="6">
        <f>'1'!S136</f>
        <v>1.0315413422659847</v>
      </c>
      <c r="T136" s="6">
        <f>'1'!T136</f>
        <v>1.2429589431595351</v>
      </c>
      <c r="U136" s="6">
        <f>'1'!U136</f>
        <v>0.74577536589572102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0.99273063074313805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1.2409132884289225</v>
      </c>
      <c r="I137" s="4">
        <f>'1'!I137</f>
        <v>0.74454797305735354</v>
      </c>
      <c r="J137" s="6">
        <f>'1'!J137</f>
        <v>2.4183375496075645</v>
      </c>
      <c r="K137" s="6">
        <f>'1'!K137</f>
        <v>0.97586377298913696</v>
      </c>
      <c r="L137" s="6">
        <f>'1'!L137</f>
        <v>1.3731248498874691</v>
      </c>
      <c r="M137" s="6">
        <f>'1'!M137</f>
        <v>0.99273063074313805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1.7164060623593365</v>
      </c>
      <c r="S137" s="6">
        <f>'1'!S137</f>
        <v>1.0298436374156017</v>
      </c>
      <c r="T137" s="6">
        <f>'1'!T137</f>
        <v>1.2409132884289225</v>
      </c>
      <c r="U137" s="6">
        <f>'1'!U137</f>
        <v>0.74454797305735354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0.99064221413318398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1.23830276766648</v>
      </c>
      <c r="I138" s="4">
        <f>'1'!I138</f>
        <v>0.74298166059988802</v>
      </c>
      <c r="J138" s="6">
        <f>'1'!J138</f>
        <v>2.3900986068174332</v>
      </c>
      <c r="K138" s="6">
        <f>'1'!K138</f>
        <v>0.96446860556890901</v>
      </c>
      <c r="L138" s="6">
        <f>'1'!L138</f>
        <v>1.3702361944403223</v>
      </c>
      <c r="M138" s="6">
        <f>'1'!M138</f>
        <v>0.99064221413318398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1.7127952430504028</v>
      </c>
      <c r="S138" s="6">
        <f>'1'!S138</f>
        <v>1.0276771458302418</v>
      </c>
      <c r="T138" s="6">
        <f>'1'!T138</f>
        <v>1.23830276766648</v>
      </c>
      <c r="U138" s="6">
        <f>'1'!U138</f>
        <v>0.74298166059988802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0.99291891942041499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1.2411486492755188</v>
      </c>
      <c r="I139" s="4">
        <f>'1'!I139</f>
        <v>0.74468918956531127</v>
      </c>
      <c r="J139" s="6">
        <f>'1'!J139</f>
        <v>2.365539561218398</v>
      </c>
      <c r="K139" s="6">
        <f>'1'!K139</f>
        <v>0.95455837492175399</v>
      </c>
      <c r="L139" s="6">
        <f>'1'!L139</f>
        <v>1.3733852869624568</v>
      </c>
      <c r="M139" s="6">
        <f>'1'!M139</f>
        <v>0.99291891942041499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1.7167316087030708</v>
      </c>
      <c r="S139" s="6">
        <f>'1'!S139</f>
        <v>1.0300389652218427</v>
      </c>
      <c r="T139" s="6">
        <f>'1'!T139</f>
        <v>1.2411486492755188</v>
      </c>
      <c r="U139" s="6">
        <f>'1'!U139</f>
        <v>0.74468918956531127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0.99111987237015198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1.2388998404626901</v>
      </c>
      <c r="I140" s="4">
        <f>'1'!I140</f>
        <v>0.74333990427761398</v>
      </c>
      <c r="J140" s="6">
        <f>'1'!J140</f>
        <v>2.3475712017003634</v>
      </c>
      <c r="K140" s="6">
        <f>'1'!K140</f>
        <v>0.947307662085351</v>
      </c>
      <c r="L140" s="6">
        <f>'1'!L140</f>
        <v>1.3708968816142872</v>
      </c>
      <c r="M140" s="6">
        <f>'1'!M140</f>
        <v>0.99111987237015198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1.7136211020178591</v>
      </c>
      <c r="S140" s="6">
        <f>'1'!S140</f>
        <v>1.0281726612107154</v>
      </c>
      <c r="T140" s="6">
        <f>'1'!T140</f>
        <v>1.2388998404626901</v>
      </c>
      <c r="U140" s="6">
        <f>'1'!U140</f>
        <v>0.74333990427761398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0.997387253262913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1.2467340665786413</v>
      </c>
      <c r="I141" s="4">
        <f>'1'!I141</f>
        <v>0.74804043994718472</v>
      </c>
      <c r="J141" s="6">
        <f>'1'!J141</f>
        <v>2.3265736380050699</v>
      </c>
      <c r="K141" s="6">
        <f>'1'!K141</f>
        <v>0.93883458448102997</v>
      </c>
      <c r="L141" s="6">
        <f>'1'!L141</f>
        <v>1.3795657955986556</v>
      </c>
      <c r="M141" s="6">
        <f>'1'!M141</f>
        <v>0.997387253262913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1.7244572444983195</v>
      </c>
      <c r="S141" s="6">
        <f>'1'!S141</f>
        <v>1.0346743466989916</v>
      </c>
      <c r="T141" s="6">
        <f>'1'!T141</f>
        <v>1.2467340665786413</v>
      </c>
      <c r="U141" s="6">
        <f>'1'!U141</f>
        <v>0.74804043994718472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0.98823250540163998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1.23529063175205</v>
      </c>
      <c r="I142" s="4">
        <f>'1'!I142</f>
        <v>0.74117437905122996</v>
      </c>
      <c r="J142" s="6">
        <f>'1'!J142</f>
        <v>2.3005121502273438</v>
      </c>
      <c r="K142" s="6">
        <f>'1'!K142</f>
        <v>0.92831807829825597</v>
      </c>
      <c r="L142" s="6">
        <f>'1'!L142</f>
        <v>1.3669031342548044</v>
      </c>
      <c r="M142" s="6">
        <f>'1'!M142</f>
        <v>0.98823250540163998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1.7086289178185055</v>
      </c>
      <c r="S142" s="6">
        <f>'1'!S142</f>
        <v>1.0251773506911033</v>
      </c>
      <c r="T142" s="6">
        <f>'1'!T142</f>
        <v>1.23529063175205</v>
      </c>
      <c r="U142" s="6">
        <f>'1'!U142</f>
        <v>0.74117437905122996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0.981293488905711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1.2266168611321389</v>
      </c>
      <c r="I143" s="4">
        <f>'1'!I143</f>
        <v>0.73597011667928325</v>
      </c>
      <c r="J143" s="6">
        <f>'1'!J143</f>
        <v>2.272268793271579</v>
      </c>
      <c r="K143" s="6">
        <f>'1'!K143</f>
        <v>0.91692112964433303</v>
      </c>
      <c r="L143" s="6">
        <f>'1'!L143</f>
        <v>1.3573052275424804</v>
      </c>
      <c r="M143" s="6">
        <f>'1'!M143</f>
        <v>0.981293488905711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1.6966315344281004</v>
      </c>
      <c r="S143" s="6">
        <f>'1'!S143</f>
        <v>1.0179789206568604</v>
      </c>
      <c r="T143" s="6">
        <f>'1'!T143</f>
        <v>1.2266168611321389</v>
      </c>
      <c r="U143" s="6">
        <f>'1'!U143</f>
        <v>0.73597011667928325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0.98726622539264797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1.23408278174081</v>
      </c>
      <c r="I144" s="4">
        <f>'1'!I144</f>
        <v>0.74044966904448595</v>
      </c>
      <c r="J144" s="6">
        <f>'1'!J144</f>
        <v>2.2494429855356266</v>
      </c>
      <c r="K144" s="6">
        <f>'1'!K144</f>
        <v>0.90771030675389497</v>
      </c>
      <c r="L144" s="6">
        <f>'1'!L144</f>
        <v>1.3655665953678122</v>
      </c>
      <c r="M144" s="6">
        <f>'1'!M144</f>
        <v>0.98726622539264797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1.7069582442097653</v>
      </c>
      <c r="S144" s="6">
        <f>'1'!S144</f>
        <v>1.0241749465258592</v>
      </c>
      <c r="T144" s="6">
        <f>'1'!T144</f>
        <v>1.23408278174081</v>
      </c>
      <c r="U144" s="6">
        <f>'1'!U144</f>
        <v>0.74044966904448595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0.995950196844123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1.2449377460551538</v>
      </c>
      <c r="I145" s="4">
        <f>'1'!I145</f>
        <v>0.74696264763309228</v>
      </c>
      <c r="J145" s="6">
        <f>'1'!J145</f>
        <v>2.2283223307819413</v>
      </c>
      <c r="K145" s="6">
        <f>'1'!K145</f>
        <v>0.89918755862087396</v>
      </c>
      <c r="L145" s="6">
        <f>'1'!L145</f>
        <v>1.3775780883412965</v>
      </c>
      <c r="M145" s="6">
        <f>'1'!M145</f>
        <v>0.995950196844123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1.7219726104266206</v>
      </c>
      <c r="S145" s="6">
        <f>'1'!S145</f>
        <v>1.0331835662559723</v>
      </c>
      <c r="T145" s="6">
        <f>'1'!T145</f>
        <v>1.2449377460551538</v>
      </c>
      <c r="U145" s="6">
        <f>'1'!U145</f>
        <v>0.74696264763309228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0.99200686754637402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1.2400085844329676</v>
      </c>
      <c r="I146" s="4">
        <f>'1'!I146</f>
        <v>0.74400515065978046</v>
      </c>
      <c r="J146" s="6">
        <f>'1'!J146</f>
        <v>2.2075305293634555</v>
      </c>
      <c r="K146" s="6">
        <f>'1'!K146</f>
        <v>0.890797511589277</v>
      </c>
      <c r="L146" s="6">
        <f>'1'!L146</f>
        <v>1.3721237553305632</v>
      </c>
      <c r="M146" s="6">
        <f>'1'!M146</f>
        <v>0.99200686754637402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1.7151546941632039</v>
      </c>
      <c r="S146" s="6">
        <f>'1'!S146</f>
        <v>1.0290928164979225</v>
      </c>
      <c r="T146" s="6">
        <f>'1'!T146</f>
        <v>1.2400085844329676</v>
      </c>
      <c r="U146" s="6">
        <f>'1'!U146</f>
        <v>0.74400515065978046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0.991537738503116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1.239422173128895</v>
      </c>
      <c r="I147" s="4">
        <f>'1'!I147</f>
        <v>0.74365330387733697</v>
      </c>
      <c r="J147" s="6">
        <f>'1'!J147</f>
        <v>2.1819881697246801</v>
      </c>
      <c r="K147" s="6">
        <f>'1'!K147</f>
        <v>0.88049048747174397</v>
      </c>
      <c r="L147" s="6">
        <f>'1'!L147</f>
        <v>1.3714748655641424</v>
      </c>
      <c r="M147" s="6">
        <f>'1'!M147</f>
        <v>0.991537738503116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1.714343581955178</v>
      </c>
      <c r="S147" s="6">
        <f>'1'!S147</f>
        <v>1.0286061491731069</v>
      </c>
      <c r="T147" s="6">
        <f>'1'!T147</f>
        <v>1.239422173128895</v>
      </c>
      <c r="U147" s="6">
        <f>'1'!U147</f>
        <v>0.74365330387733697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0.99146351484906603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1.2393293935613325</v>
      </c>
      <c r="I148" s="4">
        <f>'1'!I148</f>
        <v>0.74359763613679952</v>
      </c>
      <c r="J148" s="6">
        <f>'1'!J148</f>
        <v>2.1536797249829269</v>
      </c>
      <c r="K148" s="6">
        <f>'1'!K148</f>
        <v>0.86906727415827401</v>
      </c>
      <c r="L148" s="6">
        <f>'1'!L148</f>
        <v>1.3713722009130587</v>
      </c>
      <c r="M148" s="6">
        <f>'1'!M148</f>
        <v>0.99146351484906603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1.7142152511413233</v>
      </c>
      <c r="S148" s="6">
        <f>'1'!S148</f>
        <v>1.028529150684794</v>
      </c>
      <c r="T148" s="6">
        <f>'1'!T148</f>
        <v>1.2393293935613325</v>
      </c>
      <c r="U148" s="6">
        <f>'1'!U148</f>
        <v>0.74359763613679952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0.989205911383778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1.2365073892297225</v>
      </c>
      <c r="I149" s="4">
        <f>'1'!I149</f>
        <v>0.74190443353783353</v>
      </c>
      <c r="J149" s="6">
        <f>'1'!J149</f>
        <v>2.1262971784774796</v>
      </c>
      <c r="K149" s="6">
        <f>'1'!K149</f>
        <v>0.85801768550544399</v>
      </c>
      <c r="L149" s="6">
        <f>'1'!L149</f>
        <v>1.3682495296431509</v>
      </c>
      <c r="M149" s="6">
        <f>'1'!M149</f>
        <v>0.989205911383778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1.7103119120539387</v>
      </c>
      <c r="S149" s="6">
        <f>'1'!S149</f>
        <v>1.0261871472323632</v>
      </c>
      <c r="T149" s="6">
        <f>'1'!T149</f>
        <v>1.2365073892297225</v>
      </c>
      <c r="U149" s="6">
        <f>'1'!U149</f>
        <v>0.74190443353783353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0.98584270107773697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1.2323033763471711</v>
      </c>
      <c r="I150" s="4">
        <f>'1'!I150</f>
        <v>0.7393820258083027</v>
      </c>
      <c r="J150" s="6">
        <f>'1'!J150</f>
        <v>2.1006660911328012</v>
      </c>
      <c r="K150" s="6">
        <f>'1'!K150</f>
        <v>0.84767485738947201</v>
      </c>
      <c r="L150" s="6">
        <f>'1'!L150</f>
        <v>1.3635976054417533</v>
      </c>
      <c r="M150" s="6">
        <f>'1'!M150</f>
        <v>0.98584270107773697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1.7044970068021916</v>
      </c>
      <c r="S150" s="6">
        <f>'1'!S150</f>
        <v>1.0226982040813151</v>
      </c>
      <c r="T150" s="6">
        <f>'1'!T150</f>
        <v>1.2323033763471711</v>
      </c>
      <c r="U150" s="6">
        <f>'1'!U150</f>
        <v>0.7393820258083027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0.98297814398327599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1.2287226799790949</v>
      </c>
      <c r="I151" s="4">
        <f>'1'!I151</f>
        <v>0.73723360798745696</v>
      </c>
      <c r="J151" s="6">
        <f>'1'!J151</f>
        <v>2.0651252810975795</v>
      </c>
      <c r="K151" s="6">
        <f>'1'!K151</f>
        <v>0.83333319156962404</v>
      </c>
      <c r="L151" s="6">
        <f>'1'!L151</f>
        <v>1.3596354082368769</v>
      </c>
      <c r="M151" s="6">
        <f>'1'!M151</f>
        <v>0.98297814398327599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1.6995442602960962</v>
      </c>
      <c r="S151" s="6">
        <f>'1'!S151</f>
        <v>1.0197265561776576</v>
      </c>
      <c r="T151" s="6">
        <f>'1'!T151</f>
        <v>1.2287226799790949</v>
      </c>
      <c r="U151" s="6">
        <f>'1'!U151</f>
        <v>0.73723360798745696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0.98936667482587104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1.2367083435323387</v>
      </c>
      <c r="I152" s="4">
        <f>'1'!I152</f>
        <v>0.74202500611940325</v>
      </c>
      <c r="J152" s="6">
        <f>'1'!J152</f>
        <v>2.0333818486172106</v>
      </c>
      <c r="K152" s="6">
        <f>'1'!K152</f>
        <v>0.82052386898645302</v>
      </c>
      <c r="L152" s="6">
        <f>'1'!L152</f>
        <v>1.3684718943717642</v>
      </c>
      <c r="M152" s="6">
        <f>'1'!M152</f>
        <v>0.98936667482587104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1.7105898679647051</v>
      </c>
      <c r="S152" s="6">
        <f>'1'!S152</f>
        <v>1.0263539207788233</v>
      </c>
      <c r="T152" s="6">
        <f>'1'!T152</f>
        <v>1.2367083435323387</v>
      </c>
      <c r="U152" s="6">
        <f>'1'!U152</f>
        <v>0.74202500611940325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0.99681977805654798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1.2460247225706849</v>
      </c>
      <c r="I153" s="4">
        <f>'1'!I153</f>
        <v>0.74761483354241098</v>
      </c>
      <c r="J153" s="6">
        <f>'1'!J153</f>
        <v>2.0000349658740015</v>
      </c>
      <c r="K153" s="6">
        <f>'1'!K153</f>
        <v>0.80706751140870503</v>
      </c>
      <c r="L153" s="6">
        <f>'1'!L153</f>
        <v>1.3787808754164592</v>
      </c>
      <c r="M153" s="6">
        <f>'1'!M153</f>
        <v>0.99681977805654798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1.723476094270574</v>
      </c>
      <c r="S153" s="6">
        <f>'1'!S153</f>
        <v>1.0340856565623444</v>
      </c>
      <c r="T153" s="6">
        <f>'1'!T153</f>
        <v>1.2460247225706849</v>
      </c>
      <c r="U153" s="6">
        <f>'1'!U153</f>
        <v>0.74761483354241098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0.99954422599951598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1.249430282499395</v>
      </c>
      <c r="I154" s="4">
        <f>'1'!I154</f>
        <v>0.74965816949963693</v>
      </c>
      <c r="J154" s="6">
        <f>'1'!J154</f>
        <v>1.96390980875218</v>
      </c>
      <c r="K154" s="6">
        <f>'1'!K154</f>
        <v>0.79249004593683703</v>
      </c>
      <c r="L154" s="6">
        <f>'1'!L154</f>
        <v>1.3825492764880709</v>
      </c>
      <c r="M154" s="6">
        <f>'1'!M154</f>
        <v>0.99954422599951598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1.7281865956100886</v>
      </c>
      <c r="S154" s="6">
        <f>'1'!S154</f>
        <v>1.0369119573660532</v>
      </c>
      <c r="T154" s="6">
        <f>'1'!T154</f>
        <v>1.249430282499395</v>
      </c>
      <c r="U154" s="6">
        <f>'1'!U154</f>
        <v>0.74965816949963693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0.99376654697052103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1.2422081837131513</v>
      </c>
      <c r="I155" s="4">
        <f>'1'!I155</f>
        <v>0.74532491022789071</v>
      </c>
      <c r="J155" s="6">
        <f>'1'!J155</f>
        <v>1.9211465535034602</v>
      </c>
      <c r="K155" s="6">
        <f>'1'!K155</f>
        <v>0.77523393062775403</v>
      </c>
      <c r="L155" s="6">
        <f>'1'!L155</f>
        <v>1.3745577081776947</v>
      </c>
      <c r="M155" s="6">
        <f>'1'!M155</f>
        <v>0.99376654697052103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1.7181971352221184</v>
      </c>
      <c r="S155" s="6">
        <f>'1'!S155</f>
        <v>1.0309182811332711</v>
      </c>
      <c r="T155" s="6">
        <f>'1'!T155</f>
        <v>1.2422081837131513</v>
      </c>
      <c r="U155" s="6">
        <f>'1'!U155</f>
        <v>0.74532491022789071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0.98818850096384003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1.2352356262048001</v>
      </c>
      <c r="I156" s="4">
        <f>'1'!I156</f>
        <v>0.74114137572287997</v>
      </c>
      <c r="J156" s="6">
        <f>'1'!J156</f>
        <v>1.8780878624681188</v>
      </c>
      <c r="K156" s="6">
        <f>'1'!K156</f>
        <v>0.75785859909037601</v>
      </c>
      <c r="L156" s="6">
        <f>'1'!L156</f>
        <v>1.3668422682100012</v>
      </c>
      <c r="M156" s="6">
        <f>'1'!M156</f>
        <v>0.98818850096384003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1.7085528352625015</v>
      </c>
      <c r="S156" s="6">
        <f>'1'!S156</f>
        <v>1.025131701157501</v>
      </c>
      <c r="T156" s="6">
        <f>'1'!T156</f>
        <v>1.2352356262048001</v>
      </c>
      <c r="U156" s="6">
        <f>'1'!U156</f>
        <v>0.74114137572287997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0.98571752429304704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1.2321469053663088</v>
      </c>
      <c r="I157" s="4">
        <f>'1'!I157</f>
        <v>0.73928814321978531</v>
      </c>
      <c r="J157" s="6">
        <f>'1'!J157</f>
        <v>1.8379952816895044</v>
      </c>
      <c r="K157" s="6">
        <f>'1'!K157</f>
        <v>0.74168017223931904</v>
      </c>
      <c r="L157" s="6">
        <f>'1'!L157</f>
        <v>1.3634244634550314</v>
      </c>
      <c r="M157" s="6">
        <f>'1'!M157</f>
        <v>0.98571752429304704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1.7042805793187892</v>
      </c>
      <c r="S157" s="6">
        <f>'1'!S157</f>
        <v>1.0225683475912737</v>
      </c>
      <c r="T157" s="6">
        <f>'1'!T157</f>
        <v>1.2321469053663088</v>
      </c>
      <c r="U157" s="6">
        <f>'1'!U157</f>
        <v>0.73928814321978531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0.99259197770244401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1.240739972128055</v>
      </c>
      <c r="I158" s="4">
        <f>'1'!I158</f>
        <v>0.74444398327683303</v>
      </c>
      <c r="J158" s="6">
        <f>'1'!J158</f>
        <v>1.7995016556862788</v>
      </c>
      <c r="K158" s="6">
        <f>'1'!K158</f>
        <v>0.72614696633361897</v>
      </c>
      <c r="L158" s="6">
        <f>'1'!L158</f>
        <v>1.3729330678170932</v>
      </c>
      <c r="M158" s="6">
        <f>'1'!M158</f>
        <v>0.99259197770244401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1.7161663347713665</v>
      </c>
      <c r="S158" s="6">
        <f>'1'!S158</f>
        <v>1.02969980086282</v>
      </c>
      <c r="T158" s="6">
        <f>'1'!T158</f>
        <v>1.240739972128055</v>
      </c>
      <c r="U158" s="6">
        <f>'1'!U158</f>
        <v>0.74444398327683303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0.99547317343744601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1.2443414667968076</v>
      </c>
      <c r="I159" s="4">
        <f>'1'!I159</f>
        <v>0.74660488007808445</v>
      </c>
      <c r="J159" s="6">
        <f>'1'!J159</f>
        <v>1.7638826151001672</v>
      </c>
      <c r="K159" s="6">
        <f>'1'!K159</f>
        <v>0.71177373239766295</v>
      </c>
      <c r="L159" s="6">
        <f>'1'!L159</f>
        <v>1.376918279251699</v>
      </c>
      <c r="M159" s="6">
        <f>'1'!M159</f>
        <v>0.99547317343744601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1.7211478490646237</v>
      </c>
      <c r="S159" s="6">
        <f>'1'!S159</f>
        <v>1.0326887094387742</v>
      </c>
      <c r="T159" s="6">
        <f>'1'!T159</f>
        <v>1.2443414667968076</v>
      </c>
      <c r="U159" s="6">
        <f>'1'!U159</f>
        <v>0.74660488007808445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0.99292101825706303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1.2411512728213288</v>
      </c>
      <c r="I160" s="4">
        <f>'1'!I160</f>
        <v>0.7446907636927973</v>
      </c>
      <c r="J160" s="6">
        <f>'1'!J160</f>
        <v>1.7282027415854144</v>
      </c>
      <c r="K160" s="6">
        <f>'1'!K160</f>
        <v>0.69737595075070802</v>
      </c>
      <c r="L160" s="6">
        <f>'1'!L160</f>
        <v>1.373388190030689</v>
      </c>
      <c r="M160" s="6">
        <f>'1'!M160</f>
        <v>0.99292101825706303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1.7167352375383613</v>
      </c>
      <c r="S160" s="6">
        <f>'1'!S160</f>
        <v>1.0300411425230167</v>
      </c>
      <c r="T160" s="6">
        <f>'1'!T160</f>
        <v>1.2411512728213288</v>
      </c>
      <c r="U160" s="6">
        <f>'1'!U160</f>
        <v>0.7446907636927973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0.98491995770516705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1.2311499471314589</v>
      </c>
      <c r="I161" s="4">
        <f>'1'!I161</f>
        <v>0.73868996827887523</v>
      </c>
      <c r="J161" s="6">
        <f>'1'!J161</f>
        <v>1.6938717485836068</v>
      </c>
      <c r="K161" s="6">
        <f>'1'!K161</f>
        <v>0.68352247840701297</v>
      </c>
      <c r="L161" s="6">
        <f>'1'!L161</f>
        <v>1.3623212855461981</v>
      </c>
      <c r="M161" s="6">
        <f>'1'!M161</f>
        <v>0.98491995770516705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1.7029016069327476</v>
      </c>
      <c r="S161" s="6">
        <f>'1'!S161</f>
        <v>1.0217409641596487</v>
      </c>
      <c r="T161" s="6">
        <f>'1'!T161</f>
        <v>1.2311499471314589</v>
      </c>
      <c r="U161" s="6">
        <f>'1'!U161</f>
        <v>0.73868996827887523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0.98399615773631599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1.2299951971703951</v>
      </c>
      <c r="I162" s="4">
        <f>'1'!I162</f>
        <v>0.73799711830223702</v>
      </c>
      <c r="J162" s="6">
        <f>'1'!J162</f>
        <v>1.6577538946640855</v>
      </c>
      <c r="K162" s="6">
        <f>'1'!K162</f>
        <v>0.66894795997227496</v>
      </c>
      <c r="L162" s="6">
        <f>'1'!L162</f>
        <v>1.3610435041881219</v>
      </c>
      <c r="M162" s="6">
        <f>'1'!M162</f>
        <v>0.98399615773631599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1.7013043802351524</v>
      </c>
      <c r="S162" s="6">
        <f>'1'!S162</f>
        <v>1.0207826281410914</v>
      </c>
      <c r="T162" s="6">
        <f>'1'!T162</f>
        <v>1.2299951971703951</v>
      </c>
      <c r="U162" s="6">
        <f>'1'!U162</f>
        <v>0.73799711830223702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0.99504656271651004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1.2438082033956375</v>
      </c>
      <c r="I163" s="4">
        <f>'1'!I163</f>
        <v>0.7462849220373825</v>
      </c>
      <c r="J163" s="6">
        <f>'1'!J163</f>
        <v>1.6189483225767476</v>
      </c>
      <c r="K163" s="6">
        <f>'1'!K163</f>
        <v>0.653288875492403</v>
      </c>
      <c r="L163" s="6">
        <f>'1'!L163</f>
        <v>1.3763281999653301</v>
      </c>
      <c r="M163" s="6">
        <f>'1'!M163</f>
        <v>0.99504656271651004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1.7204102499566627</v>
      </c>
      <c r="S163" s="6">
        <f>'1'!S163</f>
        <v>1.0322461499739974</v>
      </c>
      <c r="T163" s="6">
        <f>'1'!T163</f>
        <v>1.2438082033956375</v>
      </c>
      <c r="U163" s="6">
        <f>'1'!U163</f>
        <v>0.7462849220373825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0.99595764387066699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1.2449470548383337</v>
      </c>
      <c r="I164" s="4">
        <f>'1'!I164</f>
        <v>0.7469682329030003</v>
      </c>
      <c r="J164" s="6">
        <f>'1'!J164</f>
        <v>1.5844400013760545</v>
      </c>
      <c r="K164" s="6">
        <f>'1'!K164</f>
        <v>0.63936384648564004</v>
      </c>
      <c r="L164" s="6">
        <f>'1'!L164</f>
        <v>1.3775883889171916</v>
      </c>
      <c r="M164" s="6">
        <f>'1'!M164</f>
        <v>0.99595764387066699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1.7219854861464894</v>
      </c>
      <c r="S164" s="6">
        <f>'1'!S164</f>
        <v>1.0331912916878938</v>
      </c>
      <c r="T164" s="6">
        <f>'1'!T164</f>
        <v>1.2449470548383337</v>
      </c>
      <c r="U164" s="6">
        <f>'1'!U164</f>
        <v>0.7469682329030003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0.98615275878298203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1.2326909484787276</v>
      </c>
      <c r="I165" s="4">
        <f>'1'!I165</f>
        <v>0.73961456908723655</v>
      </c>
      <c r="J165" s="6">
        <f>'1'!J165</f>
        <v>1.5570274703575651</v>
      </c>
      <c r="K165" s="6">
        <f>'1'!K165</f>
        <v>0.62830215828118496</v>
      </c>
      <c r="L165" s="6">
        <f>'1'!L165</f>
        <v>1.3640264709635641</v>
      </c>
      <c r="M165" s="6">
        <f>'1'!M165</f>
        <v>0.98615275878298203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1.7050330887044551</v>
      </c>
      <c r="S165" s="6">
        <f>'1'!S165</f>
        <v>1.0230198532226731</v>
      </c>
      <c r="T165" s="6">
        <f>'1'!T165</f>
        <v>1.2326909484787276</v>
      </c>
      <c r="U165" s="6">
        <f>'1'!U165</f>
        <v>0.73961456908723655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0.99537041994435205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1.2442130249304402</v>
      </c>
      <c r="I166" s="4">
        <f>'1'!I166</f>
        <v>0.74652781495826404</v>
      </c>
      <c r="J166" s="6">
        <f>'1'!J166</f>
        <v>1.528991988089653</v>
      </c>
      <c r="K166" s="6">
        <f>'1'!K166</f>
        <v>0.61698909261424595</v>
      </c>
      <c r="L166" s="6">
        <f>'1'!L166</f>
        <v>1.3767761527065814</v>
      </c>
      <c r="M166" s="6">
        <f>'1'!M166</f>
        <v>0.99537041994435205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1.7209701908832267</v>
      </c>
      <c r="S166" s="6">
        <f>'1'!S166</f>
        <v>1.0325821145299361</v>
      </c>
      <c r="T166" s="6">
        <f>'1'!T166</f>
        <v>1.2442130249304402</v>
      </c>
      <c r="U166" s="6">
        <f>'1'!U166</f>
        <v>0.74652781495826404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1.3831796938305163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1.7289746172881455</v>
      </c>
      <c r="S167" s="6">
        <f>'1'!S167</f>
        <v>1.0373847703728871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0.98798146134384901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1.2349768266798113</v>
      </c>
      <c r="I168" s="4">
        <f>'1'!I168</f>
        <v>0.74098609600788679</v>
      </c>
      <c r="J168" s="6">
        <f>'1'!J168</f>
        <v>1.4660278592450362</v>
      </c>
      <c r="K168" s="6">
        <f>'1'!K168</f>
        <v>0.59158138542826899</v>
      </c>
      <c r="L168" s="6">
        <f>'1'!L168</f>
        <v>1.3665558952118111</v>
      </c>
      <c r="M168" s="6">
        <f>'1'!M168</f>
        <v>0.98798146134384901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1.7081948690147639</v>
      </c>
      <c r="S168" s="6">
        <f>'1'!S168</f>
        <v>1.0249169214088583</v>
      </c>
      <c r="T168" s="6">
        <f>'1'!T168</f>
        <v>1.2349768266798113</v>
      </c>
      <c r="U168" s="6">
        <f>'1'!U168</f>
        <v>0.74098609600788679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0.99190926236896204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1.2398865779612025</v>
      </c>
      <c r="I169" s="4">
        <f>'1'!I169</f>
        <v>0.74393194677672159</v>
      </c>
      <c r="J169" s="6">
        <f>'1'!J169</f>
        <v>1.4381935439128002</v>
      </c>
      <c r="K169" s="6">
        <f>'1'!K169</f>
        <v>0.580349495991208</v>
      </c>
      <c r="L169" s="6">
        <f>'1'!L169</f>
        <v>1.3719887498311543</v>
      </c>
      <c r="M169" s="6">
        <f>'1'!M169</f>
        <v>0.99190926236896204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1.7149859372889429</v>
      </c>
      <c r="S169" s="6">
        <f>'1'!S169</f>
        <v>1.0289915623733656</v>
      </c>
      <c r="T169" s="6">
        <f>'1'!T169</f>
        <v>1.2398865779612025</v>
      </c>
      <c r="U169" s="6">
        <f>'1'!U169</f>
        <v>0.74393194677672159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0.99637895977319801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1.2454736997164975</v>
      </c>
      <c r="I170" s="4">
        <f>'1'!I170</f>
        <v>0.74728421982989857</v>
      </c>
      <c r="J170" s="6">
        <f>'1'!J170</f>
        <v>1.4130536108056841</v>
      </c>
      <c r="K170" s="6">
        <f>'1'!K170</f>
        <v>0.57020486172433904</v>
      </c>
      <c r="L170" s="6">
        <f>'1'!L170</f>
        <v>1.3781711445182603</v>
      </c>
      <c r="M170" s="6">
        <f>'1'!M170</f>
        <v>0.99637895977319801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1.7227139306478254</v>
      </c>
      <c r="S170" s="6">
        <f>'1'!S170</f>
        <v>1.0336283583886952</v>
      </c>
      <c r="T170" s="6">
        <f>'1'!T170</f>
        <v>1.2454736997164975</v>
      </c>
      <c r="U170" s="6">
        <f>'1'!U170</f>
        <v>0.74728421982989857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0.99396557836953403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1.2424569729619175</v>
      </c>
      <c r="I171" s="4">
        <f>'1'!I171</f>
        <v>0.74547418377715058</v>
      </c>
      <c r="J171" s="6">
        <f>'1'!J171</f>
        <v>1.3907308412828738</v>
      </c>
      <c r="K171" s="6">
        <f>'1'!K171</f>
        <v>0.56119702818446304</v>
      </c>
      <c r="L171" s="6">
        <f>'1'!L171</f>
        <v>1.3748330043672441</v>
      </c>
      <c r="M171" s="6">
        <f>'1'!M171</f>
        <v>0.99396557836953403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1.7185412554590551</v>
      </c>
      <c r="S171" s="6">
        <f>'1'!S171</f>
        <v>1.0311247532754331</v>
      </c>
      <c r="T171" s="6">
        <f>'1'!T171</f>
        <v>1.2424569729619175</v>
      </c>
      <c r="U171" s="6">
        <f>'1'!U171</f>
        <v>0.74547418377715058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0.992845529737439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1.2410569121717987</v>
      </c>
      <c r="I172" s="4">
        <f>'1'!I172</f>
        <v>0.74463414730307931</v>
      </c>
      <c r="J172" s="6">
        <f>'1'!J172</f>
        <v>1.3661503413810496</v>
      </c>
      <c r="K172" s="6">
        <f>'1'!K172</f>
        <v>0.55127814015328402</v>
      </c>
      <c r="L172" s="6">
        <f>'1'!L172</f>
        <v>1.3732837758432277</v>
      </c>
      <c r="M172" s="6">
        <f>'1'!M172</f>
        <v>0.992845529737439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1.7166047198040346</v>
      </c>
      <c r="S172" s="6">
        <f>'1'!S172</f>
        <v>1.0299628318824208</v>
      </c>
      <c r="T172" s="6">
        <f>'1'!T172</f>
        <v>1.2410569121717987</v>
      </c>
      <c r="U172" s="6">
        <f>'1'!U172</f>
        <v>0.74463414730307931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0.99114458355617296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1.2389307294452161</v>
      </c>
      <c r="I173" s="4">
        <f>'1'!I173</f>
        <v>0.74335843766712972</v>
      </c>
      <c r="J173" s="6">
        <f>'1'!J173</f>
        <v>1.3456043366536885</v>
      </c>
      <c r="K173" s="6">
        <f>'1'!K173</f>
        <v>0.54298727864954199</v>
      </c>
      <c r="L173" s="6">
        <f>'1'!L173</f>
        <v>1.3709310616250019</v>
      </c>
      <c r="M173" s="6">
        <f>'1'!M173</f>
        <v>0.99114458355617296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1.7136638270312523</v>
      </c>
      <c r="S173" s="6">
        <f>'1'!S173</f>
        <v>1.0281982962187515</v>
      </c>
      <c r="T173" s="6">
        <f>'1'!T173</f>
        <v>1.2389307294452161</v>
      </c>
      <c r="U173" s="6">
        <f>'1'!U173</f>
        <v>0.74335843766712972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0.98197844983757998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1.2274730622969749</v>
      </c>
      <c r="I174" s="4">
        <f>'1'!I174</f>
        <v>0.73648383737818501</v>
      </c>
      <c r="J174" s="6">
        <f>'1'!J174</f>
        <v>1.321117262273416</v>
      </c>
      <c r="K174" s="6">
        <f>'1'!K174</f>
        <v>0.53310609031085199</v>
      </c>
      <c r="L174" s="6">
        <f>'1'!L174</f>
        <v>1.3582526515945088</v>
      </c>
      <c r="M174" s="6">
        <f>'1'!M174</f>
        <v>0.98197844983757998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1.6978158144931359</v>
      </c>
      <c r="S174" s="6">
        <f>'1'!S174</f>
        <v>1.0186894886958817</v>
      </c>
      <c r="T174" s="6">
        <f>'1'!T174</f>
        <v>1.2274730622969749</v>
      </c>
      <c r="U174" s="6">
        <f>'1'!U174</f>
        <v>0.73648383737818501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0.98291631191529905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1.2286453898941239</v>
      </c>
      <c r="I175" s="4">
        <f>'1'!I175</f>
        <v>0.73718723393647423</v>
      </c>
      <c r="J175" s="6">
        <f>'1'!J175</f>
        <v>1.2991720642351161</v>
      </c>
      <c r="K175" s="6">
        <f>'1'!K175</f>
        <v>0.52425061694646402</v>
      </c>
      <c r="L175" s="6">
        <f>'1'!L175</f>
        <v>1.3595498833760236</v>
      </c>
      <c r="M175" s="6">
        <f>'1'!M175</f>
        <v>0.98291631191529905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1.6994373542200294</v>
      </c>
      <c r="S175" s="6">
        <f>'1'!S175</f>
        <v>1.0196624125320177</v>
      </c>
      <c r="T175" s="6">
        <f>'1'!T175</f>
        <v>1.2286453898941239</v>
      </c>
      <c r="U175" s="6">
        <f>'1'!U175</f>
        <v>0.73718723393647423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0.98508841473915099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1.2313605184239387</v>
      </c>
      <c r="I176" s="4">
        <f>'1'!I176</f>
        <v>0.73881631105436329</v>
      </c>
      <c r="J176" s="6">
        <f>'1'!J176</f>
        <v>1.2807853825932538</v>
      </c>
      <c r="K176" s="6">
        <f>'1'!K176</f>
        <v>0.51683109996353105</v>
      </c>
      <c r="L176" s="6">
        <f>'1'!L176</f>
        <v>1.3625542918948876</v>
      </c>
      <c r="M176" s="6">
        <f>'1'!M176</f>
        <v>0.98508841473915099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1.7031928648686097</v>
      </c>
      <c r="S176" s="6">
        <f>'1'!S176</f>
        <v>1.0219157189211656</v>
      </c>
      <c r="T176" s="6">
        <f>'1'!T176</f>
        <v>1.2313605184239387</v>
      </c>
      <c r="U176" s="6">
        <f>'1'!U176</f>
        <v>0.73881631105436329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0.99764479173252396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1.247055989665655</v>
      </c>
      <c r="I177" s="4">
        <f>'1'!I177</f>
        <v>0.74823359379939292</v>
      </c>
      <c r="J177" s="6">
        <f>'1'!J177</f>
        <v>1.2635611477995203</v>
      </c>
      <c r="K177" s="6">
        <f>'1'!K177</f>
        <v>0.50988066132216303</v>
      </c>
      <c r="L177" s="6">
        <f>'1'!L177</f>
        <v>1.3799220175802016</v>
      </c>
      <c r="M177" s="6">
        <f>'1'!M177</f>
        <v>0.99764479173252396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1.7249025219752521</v>
      </c>
      <c r="S177" s="6">
        <f>'1'!S177</f>
        <v>1.0349415131851512</v>
      </c>
      <c r="T177" s="6">
        <f>'1'!T177</f>
        <v>1.247055989665655</v>
      </c>
      <c r="U177" s="6">
        <f>'1'!U177</f>
        <v>0.74823359379939292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0.99286110233612401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1.241076377920155</v>
      </c>
      <c r="I178" s="4">
        <f>'1'!I178</f>
        <v>0.74464582675209301</v>
      </c>
      <c r="J178" s="6">
        <f>'1'!J178</f>
        <v>1.2501936424371678</v>
      </c>
      <c r="K178" s="6">
        <f>'1'!K178</f>
        <v>0.50448651598439798</v>
      </c>
      <c r="L178" s="6">
        <f>'1'!L178</f>
        <v>1.3733053155455088</v>
      </c>
      <c r="M178" s="6">
        <f>'1'!M178</f>
        <v>0.99286110233612401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1.7166316444318861</v>
      </c>
      <c r="S178" s="6">
        <f>'1'!S178</f>
        <v>1.0299789866591316</v>
      </c>
      <c r="T178" s="6">
        <f>'1'!T178</f>
        <v>1.241076377920155</v>
      </c>
      <c r="U178" s="6">
        <f>'1'!U178</f>
        <v>0.74464582675209301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0.99101930088555001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1.2387741261069376</v>
      </c>
      <c r="I179" s="4">
        <f>'1'!I179</f>
        <v>0.74326447566416254</v>
      </c>
      <c r="J179" s="6">
        <f>'1'!J179</f>
        <v>1.237030327131815</v>
      </c>
      <c r="K179" s="6">
        <f>'1'!K179</f>
        <v>0.49917476678668499</v>
      </c>
      <c r="L179" s="6">
        <f>'1'!L179</f>
        <v>1.3707577731790075</v>
      </c>
      <c r="M179" s="6">
        <f>'1'!M179</f>
        <v>0.99101930088555001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1.7134472164737593</v>
      </c>
      <c r="S179" s="6">
        <f>'1'!S179</f>
        <v>1.0280683298842557</v>
      </c>
      <c r="T179" s="6">
        <f>'1'!T179</f>
        <v>1.2387741261069376</v>
      </c>
      <c r="U179" s="6">
        <f>'1'!U179</f>
        <v>0.74326447566416254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0.99021438166878695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1.2377679770859837</v>
      </c>
      <c r="I180" s="4">
        <f>'1'!I180</f>
        <v>0.74266078625159015</v>
      </c>
      <c r="J180" s="6">
        <f>'1'!J180</f>
        <v>1.2232360149681616</v>
      </c>
      <c r="K180" s="6">
        <f>'1'!K180</f>
        <v>0.49360839350848101</v>
      </c>
      <c r="L180" s="6">
        <f>'1'!L180</f>
        <v>1.3696444252632067</v>
      </c>
      <c r="M180" s="6">
        <f>'1'!M180</f>
        <v>0.99021438166878695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1.7120555315790085</v>
      </c>
      <c r="S180" s="6">
        <f>'1'!S180</f>
        <v>1.027233318947405</v>
      </c>
      <c r="T180" s="6">
        <f>'1'!T180</f>
        <v>1.2377679770859837</v>
      </c>
      <c r="U180" s="6">
        <f>'1'!U180</f>
        <v>0.74266078625159015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0.98381271249044899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1.2297658906130613</v>
      </c>
      <c r="I181" s="4">
        <f>'1'!I181</f>
        <v>0.73785953436783669</v>
      </c>
      <c r="J181" s="6">
        <f>'1'!J181</f>
        <v>1.2095762583210268</v>
      </c>
      <c r="K181" s="6">
        <f>'1'!K181</f>
        <v>0.48809631697394201</v>
      </c>
      <c r="L181" s="6">
        <f>'1'!L181</f>
        <v>1.3607897664491091</v>
      </c>
      <c r="M181" s="6">
        <f>'1'!M181</f>
        <v>0.98381271249044899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1.7009872080613864</v>
      </c>
      <c r="S181" s="6">
        <f>'1'!S181</f>
        <v>1.0205923248368318</v>
      </c>
      <c r="T181" s="6">
        <f>'1'!T181</f>
        <v>1.2297658906130613</v>
      </c>
      <c r="U181" s="6">
        <f>'1'!U181</f>
        <v>0.73785953436783669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0.98449440135440403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1.2306180016930051</v>
      </c>
      <c r="I182" s="4">
        <f>'1'!I182</f>
        <v>0.73837080101580299</v>
      </c>
      <c r="J182" s="6">
        <f>'1'!J182</f>
        <v>1.199184979577127</v>
      </c>
      <c r="K182" s="6">
        <f>'1'!K182</f>
        <v>0.48390315854457</v>
      </c>
      <c r="L182" s="6">
        <f>'1'!L182</f>
        <v>1.3617326646432419</v>
      </c>
      <c r="M182" s="6">
        <f>'1'!M182</f>
        <v>0.98449440135440403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1.7021658308040524</v>
      </c>
      <c r="S182" s="6">
        <f>'1'!S182</f>
        <v>1.0212994984824315</v>
      </c>
      <c r="T182" s="6">
        <f>'1'!T182</f>
        <v>1.2306180016930051</v>
      </c>
      <c r="U182" s="6">
        <f>'1'!U182</f>
        <v>0.73837080101580299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0.98733445718981805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1.2341680714872725</v>
      </c>
      <c r="I183" s="4">
        <f>'1'!I183</f>
        <v>0.74050084289236351</v>
      </c>
      <c r="J183" s="6">
        <f>'1'!J183</f>
        <v>1.1897667161656231</v>
      </c>
      <c r="K183" s="6">
        <f>'1'!K183</f>
        <v>0.48010263778217799</v>
      </c>
      <c r="L183" s="6">
        <f>'1'!L183</f>
        <v>1.3656609722041315</v>
      </c>
      <c r="M183" s="6">
        <f>'1'!M183</f>
        <v>0.98733445718981805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1.7070762152551644</v>
      </c>
      <c r="S183" s="6">
        <f>'1'!S183</f>
        <v>1.0242457291530986</v>
      </c>
      <c r="T183" s="6">
        <f>'1'!T183</f>
        <v>1.2341680714872725</v>
      </c>
      <c r="U183" s="6">
        <f>'1'!U183</f>
        <v>0.74050084289236351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0.99153221829662896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1.2394152728707861</v>
      </c>
      <c r="I184" s="4">
        <f>'1'!I184</f>
        <v>0.7436491637224717</v>
      </c>
      <c r="J184" s="6">
        <f>'1'!J184</f>
        <v>1.182891170471823</v>
      </c>
      <c r="K184" s="6">
        <f>'1'!K184</f>
        <v>0.47732817151166101</v>
      </c>
      <c r="L184" s="6">
        <f>'1'!L184</f>
        <v>1.371467230126624</v>
      </c>
      <c r="M184" s="6">
        <f>'1'!M184</f>
        <v>0.99153221829662896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1.7143340376582801</v>
      </c>
      <c r="S184" s="6">
        <f>'1'!S184</f>
        <v>1.0286004225949679</v>
      </c>
      <c r="T184" s="6">
        <f>'1'!T184</f>
        <v>1.2394152728707861</v>
      </c>
      <c r="U184" s="6">
        <f>'1'!U184</f>
        <v>0.7436491637224717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0.99240942414627298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1.2405117801828411</v>
      </c>
      <c r="I185" s="4">
        <f>'1'!I185</f>
        <v>0.74430706810970471</v>
      </c>
      <c r="J185" s="6">
        <f>'1'!J185</f>
        <v>1.1761641296556271</v>
      </c>
      <c r="K185" s="6">
        <f>'1'!K185</f>
        <v>0.47461363092446701</v>
      </c>
      <c r="L185" s="6">
        <f>'1'!L185</f>
        <v>1.3726805634451609</v>
      </c>
      <c r="M185" s="6">
        <f>'1'!M185</f>
        <v>0.99240942414627298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1.715850704306451</v>
      </c>
      <c r="S185" s="6">
        <f>'1'!S185</f>
        <v>1.0295104225838707</v>
      </c>
      <c r="T185" s="6">
        <f>'1'!T185</f>
        <v>1.2405117801828411</v>
      </c>
      <c r="U185" s="6">
        <f>'1'!U185</f>
        <v>0.74430706810970471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0.98892568542690096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1.2361571067836261</v>
      </c>
      <c r="I186" s="4">
        <f>'1'!I186</f>
        <v>0.74169426407017569</v>
      </c>
      <c r="J186" s="6">
        <f>'1'!J186</f>
        <v>1.16892857956079</v>
      </c>
      <c r="K186" s="6">
        <f>'1'!K186</f>
        <v>0.47169389326569999</v>
      </c>
      <c r="L186" s="6">
        <f>'1'!L186</f>
        <v>1.3678619267899144</v>
      </c>
      <c r="M186" s="6">
        <f>'1'!M186</f>
        <v>0.98892568542690096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1.709827408487393</v>
      </c>
      <c r="S186" s="6">
        <f>'1'!S186</f>
        <v>1.0258964450924357</v>
      </c>
      <c r="T186" s="6">
        <f>'1'!T186</f>
        <v>1.2361571067836261</v>
      </c>
      <c r="U186" s="6">
        <f>'1'!U186</f>
        <v>0.74169426407017569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0.98383500728409601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1.22979375910512</v>
      </c>
      <c r="I187" s="4">
        <f>'1'!I187</f>
        <v>0.73787625546307201</v>
      </c>
      <c r="J187" s="6">
        <f>'1'!J187</f>
        <v>1.1620920506622601</v>
      </c>
      <c r="K187" s="6">
        <f>'1'!K187</f>
        <v>0.46893517131385698</v>
      </c>
      <c r="L187" s="6">
        <f>'1'!L187</f>
        <v>1.3608206041549598</v>
      </c>
      <c r="M187" s="6">
        <f>'1'!M187</f>
        <v>0.98383500728409601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1.7010257551936996</v>
      </c>
      <c r="S187" s="6">
        <f>'1'!S187</f>
        <v>1.0206154531162199</v>
      </c>
      <c r="T187" s="6">
        <f>'1'!T187</f>
        <v>1.22979375910512</v>
      </c>
      <c r="U187" s="6">
        <f>'1'!U187</f>
        <v>0.73787625546307201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0.98217481028751097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1.2277185128593886</v>
      </c>
      <c r="I188" s="4">
        <f>'1'!I188</f>
        <v>0.73663110771563323</v>
      </c>
      <c r="J188" s="6">
        <f>'1'!J188</f>
        <v>1.1547901545826937</v>
      </c>
      <c r="K188" s="6">
        <f>'1'!K188</f>
        <v>0.46598866127875599</v>
      </c>
      <c r="L188" s="6">
        <f>'1'!L188</f>
        <v>1.3585242533815249</v>
      </c>
      <c r="M188" s="6">
        <f>'1'!M188</f>
        <v>0.98217481028751097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1.6981553167269061</v>
      </c>
      <c r="S188" s="6">
        <f>'1'!S188</f>
        <v>1.0188931900361438</v>
      </c>
      <c r="T188" s="6">
        <f>'1'!T188</f>
        <v>1.2277185128593886</v>
      </c>
      <c r="U188" s="6">
        <f>'1'!U188</f>
        <v>0.73663110771563323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0.98275010899395798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1.2284376362424474</v>
      </c>
      <c r="I189" s="4">
        <f>'1'!I189</f>
        <v>0.73706258174546846</v>
      </c>
      <c r="J189" s="6">
        <f>'1'!J189</f>
        <v>1.1445073303431439</v>
      </c>
      <c r="K189" s="6">
        <f>'1'!K189</f>
        <v>0.461839267137719</v>
      </c>
      <c r="L189" s="6">
        <f>'1'!L189</f>
        <v>1.3593199948701693</v>
      </c>
      <c r="M189" s="6">
        <f>'1'!M189</f>
        <v>0.98275010899395798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1.6991499935877117</v>
      </c>
      <c r="S189" s="6">
        <f>'1'!S189</f>
        <v>1.0194899961526269</v>
      </c>
      <c r="T189" s="6">
        <f>'1'!T189</f>
        <v>1.2284376362424474</v>
      </c>
      <c r="U189" s="6">
        <f>'1'!U189</f>
        <v>0.73706258174546846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0.98074100333232395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1.225926254165405</v>
      </c>
      <c r="I190" s="4">
        <f>'1'!I190</f>
        <v>0.73555575249924299</v>
      </c>
      <c r="J190" s="6">
        <f>'1'!J190</f>
        <v>1.1408453532871718</v>
      </c>
      <c r="K190" s="6">
        <f>'1'!K190</f>
        <v>0.46036156161765202</v>
      </c>
      <c r="L190" s="6">
        <f>'1'!L190</f>
        <v>1.3565410407162373</v>
      </c>
      <c r="M190" s="6">
        <f>'1'!M190</f>
        <v>0.98074100333232395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1.6956763008952966</v>
      </c>
      <c r="S190" s="6">
        <f>'1'!S190</f>
        <v>1.0174057805371779</v>
      </c>
      <c r="T190" s="6">
        <f>'1'!T190</f>
        <v>1.225926254165405</v>
      </c>
      <c r="U190" s="6">
        <f>'1'!U190</f>
        <v>0.73555575249924299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0.98054013716427002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1.2256751714553376</v>
      </c>
      <c r="I191" s="4">
        <f>'1'!I191</f>
        <v>0.73540510287320249</v>
      </c>
      <c r="J191" s="6">
        <f>'1'!J191</f>
        <v>1.1374160383357697</v>
      </c>
      <c r="K191" s="6">
        <f>'1'!K191</f>
        <v>0.45897774146906001</v>
      </c>
      <c r="L191" s="6">
        <f>'1'!L191</f>
        <v>1.3562632067114075</v>
      </c>
      <c r="M191" s="6">
        <f>'1'!M191</f>
        <v>0.98054013716427002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1.6953290083892594</v>
      </c>
      <c r="S191" s="6">
        <f>'1'!S191</f>
        <v>1.0171974050335557</v>
      </c>
      <c r="T191" s="6">
        <f>'1'!T191</f>
        <v>1.2256751714553376</v>
      </c>
      <c r="U191" s="6">
        <f>'1'!U191</f>
        <v>0.73540510287320249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0.98126497554402503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1.2265812194300314</v>
      </c>
      <c r="I192" s="4">
        <f>'1'!I192</f>
        <v>0.73594873165801877</v>
      </c>
      <c r="J192" s="6">
        <f>'1'!J192</f>
        <v>1.1268931664897375</v>
      </c>
      <c r="K192" s="6">
        <f>'1'!K192</f>
        <v>0.45473148170932698</v>
      </c>
      <c r="L192" s="6">
        <f>'1'!L192</f>
        <v>1.3572657884395936</v>
      </c>
      <c r="M192" s="6">
        <f>'1'!M192</f>
        <v>0.98126497554402503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1.6965822355494919</v>
      </c>
      <c r="S192" s="6">
        <f>'1'!S192</f>
        <v>1.0179493413296952</v>
      </c>
      <c r="T192" s="6">
        <f>'1'!T192</f>
        <v>1.2265812194300314</v>
      </c>
      <c r="U192" s="6">
        <f>'1'!U192</f>
        <v>0.73594873165801877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0.97614997650687896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1.2201874706335987</v>
      </c>
      <c r="I193" s="4">
        <f>'1'!I193</f>
        <v>0.73211248238015925</v>
      </c>
      <c r="J193" s="6">
        <f>'1'!J193</f>
        <v>1.1186307107091502</v>
      </c>
      <c r="K193" s="6">
        <f>'1'!K193</f>
        <v>0.45139736018708199</v>
      </c>
      <c r="L193" s="6">
        <f>'1'!L193</f>
        <v>1.3501908256374506</v>
      </c>
      <c r="M193" s="6">
        <f>'1'!M193</f>
        <v>0.97614997650687896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1.6877385320468132</v>
      </c>
      <c r="S193" s="6">
        <f>'1'!S193</f>
        <v>1.012643119228088</v>
      </c>
      <c r="T193" s="6">
        <f>'1'!T193</f>
        <v>1.2201874706335987</v>
      </c>
      <c r="U193" s="6">
        <f>'1'!U193</f>
        <v>0.73211248238015925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0.97228771034169803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1.2153596379271225</v>
      </c>
      <c r="I194" s="4">
        <f>'1'!I194</f>
        <v>0.72921578275627352</v>
      </c>
      <c r="J194" s="6">
        <f>'1'!J194</f>
        <v>1.1144605027001249</v>
      </c>
      <c r="K194" s="6">
        <f>'1'!K194</f>
        <v>0.44971456990724801</v>
      </c>
      <c r="L194" s="6">
        <f>'1'!L194</f>
        <v>1.3448486175056036</v>
      </c>
      <c r="M194" s="6">
        <f>'1'!M194</f>
        <v>0.97228771034169803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1.6810607718820045</v>
      </c>
      <c r="S194" s="6">
        <f>'1'!S194</f>
        <v>1.0086364631292026</v>
      </c>
      <c r="T194" s="6">
        <f>'1'!T194</f>
        <v>1.2153596379271225</v>
      </c>
      <c r="U194" s="6">
        <f>'1'!U194</f>
        <v>0.72921578275627352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0.95922267529946204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1.1990283441243275</v>
      </c>
      <c r="I195" s="4">
        <f>'1'!I195</f>
        <v>0.7194170064745965</v>
      </c>
      <c r="J195" s="6">
        <f>'1'!J195</f>
        <v>1.1021934490238514</v>
      </c>
      <c r="K195" s="6">
        <f>'1'!K195</f>
        <v>0.44476448620783599</v>
      </c>
      <c r="L195" s="6">
        <f>'1'!L195</f>
        <v>1.3267773263359988</v>
      </c>
      <c r="M195" s="6">
        <f>'1'!M195</f>
        <v>0.95922267529946204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1.6584716579199985</v>
      </c>
      <c r="S195" s="6">
        <f>'1'!S195</f>
        <v>0.99508299475199902</v>
      </c>
      <c r="T195" s="6">
        <f>'1'!T195</f>
        <v>1.1990283441243275</v>
      </c>
      <c r="U195" s="6">
        <f>'1'!U195</f>
        <v>0.7194170064745965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0.95208114193006099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1.1901014274125763</v>
      </c>
      <c r="I196" s="4">
        <f>'1'!I196</f>
        <v>0.71406085644754569</v>
      </c>
      <c r="J196" s="6">
        <f>'1'!J196</f>
        <v>1.0942939140506935</v>
      </c>
      <c r="K196" s="6">
        <f>'1'!K196</f>
        <v>0.44157681292169099</v>
      </c>
      <c r="L196" s="6">
        <f>'1'!L196</f>
        <v>1.31689930239663</v>
      </c>
      <c r="M196" s="6">
        <f>'1'!M196</f>
        <v>0.95208114193006099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1.6461241279957874</v>
      </c>
      <c r="S196" s="6">
        <f>'1'!S196</f>
        <v>0.98767447679747256</v>
      </c>
      <c r="T196" s="6">
        <f>'1'!T196</f>
        <v>1.1901014274125763</v>
      </c>
      <c r="U196" s="6">
        <f>'1'!U196</f>
        <v>0.71406085644754569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Cuminic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0.91223964292145299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1.1402995536518161</v>
      </c>
      <c r="I6" s="3">
        <f>'1'!I6</f>
        <v>0.68417973219108974</v>
      </c>
      <c r="J6" s="6">
        <f>'1'!J6</f>
        <v>0.43969181961577741</v>
      </c>
      <c r="K6" s="6">
        <f>'1'!K6</f>
        <v>0.387925607248987</v>
      </c>
      <c r="L6" s="6">
        <f>'1'!L6</f>
        <v>0.91223964292145299</v>
      </c>
      <c r="M6" s="6">
        <f>'1'!M6</f>
        <v>0.88417821489061332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1.1402995536518161</v>
      </c>
      <c r="S6" s="3">
        <f>'1'!S6</f>
        <v>0.68417973219108974</v>
      </c>
      <c r="T6" s="3">
        <f>'1'!T6</f>
        <v>1.1052227686132667</v>
      </c>
      <c r="U6" s="3">
        <f>'1'!U6</f>
        <v>0.66313366116796002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0.91566280215926299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0.91109320751633704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0.90835764040530298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0.910429499460499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0.90414420435544196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0.89258328380971796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0.88487048971561699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0.87992818871854706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0.87744391387309795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0.86902923733728599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0.856892912827108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0.84817509560659499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0.84168978062497501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0.83408330553924803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0.83381791382488202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0.81855187770827698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0.80005238377229004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0.79073412215091798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0.78328058254055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0.77577652015175402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0.76416925942568503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0.74946938599058099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0.74054126760648598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0.73185044699572499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0.72752481150478998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0.71331052756875701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0.70127441105206101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0.70360464916173604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0.70866530379270598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0.70937070556250403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0.71264727569202801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0.89080909461503499</v>
      </c>
      <c r="I37" s="6">
        <f>'1'!I37</f>
        <v>0.53448545676902104</v>
      </c>
      <c r="J37" s="6">
        <f>'1'!J37</f>
        <v>0.97933381988481427</v>
      </c>
      <c r="K37" s="6">
        <f>'1'!K37</f>
        <v>0.39518734539094602</v>
      </c>
      <c r="L37" s="6">
        <f>'1'!L37</f>
        <v>0.98571924060085081</v>
      </c>
      <c r="M37" s="6">
        <f>'1'!M37</f>
        <v>0.71264727569202801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1.2321490507510635</v>
      </c>
      <c r="S37" s="6">
        <f>'1'!S37</f>
        <v>0.73928943045063811</v>
      </c>
      <c r="T37" s="6">
        <f>'1'!T37</f>
        <v>0.89080909461503499</v>
      </c>
      <c r="U37" s="6">
        <f>'1'!U37</f>
        <v>0.53448545676902104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0.72225037400445102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0.90281296750556383</v>
      </c>
      <c r="I38" s="6">
        <f>'1'!I38</f>
        <v>0.54168778050333821</v>
      </c>
      <c r="J38" s="6">
        <f>'1'!J38</f>
        <v>0.98816438614364333</v>
      </c>
      <c r="K38" s="6">
        <f>'1'!K38</f>
        <v>0.39875071466020701</v>
      </c>
      <c r="L38" s="6">
        <f>'1'!L38</f>
        <v>0.99900205118445251</v>
      </c>
      <c r="M38" s="6">
        <f>'1'!M38</f>
        <v>0.72225037400445102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1.2487525639805657</v>
      </c>
      <c r="S38" s="6">
        <f>'1'!S38</f>
        <v>0.74925153838833936</v>
      </c>
      <c r="T38" s="6">
        <f>'1'!T38</f>
        <v>0.90281296750556383</v>
      </c>
      <c r="U38" s="6">
        <f>'1'!U38</f>
        <v>0.54168778050333821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0.72297186291872495</v>
      </c>
      <c r="D39" s="3" t="e">
        <f>'1'!D39</f>
        <v>#N/A</v>
      </c>
      <c r="E39" s="57" t="e">
        <f>'1'!E39</f>
        <v>#N/A</v>
      </c>
      <c r="F39" s="3">
        <f>'1'!F39</f>
        <v>0.72297186291872495</v>
      </c>
      <c r="G39" s="3">
        <f>'1'!G39</f>
        <v>223</v>
      </c>
      <c r="H39" s="6">
        <f>'1'!H39</f>
        <v>0.90371482864840624</v>
      </c>
      <c r="I39" s="6">
        <f>'1'!I39</f>
        <v>0.54222889718904366</v>
      </c>
      <c r="J39" s="6">
        <f>'1'!J39</f>
        <v>0.99152175965065237</v>
      </c>
      <c r="K39" s="6">
        <f>'1'!K39</f>
        <v>0.40010550451508697</v>
      </c>
      <c r="L39" s="6">
        <f>'1'!L39</f>
        <v>1</v>
      </c>
      <c r="M39" s="6">
        <f>'1'!M39</f>
        <v>0.72297186291872495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6">
        <f>'1'!R39</f>
        <v>1.25</v>
      </c>
      <c r="S39" s="6">
        <f>'1'!S39</f>
        <v>0.75</v>
      </c>
      <c r="T39" s="6">
        <f>'1'!T39</f>
        <v>0.90371482864840624</v>
      </c>
      <c r="U39" s="6">
        <f>'1'!U39</f>
        <v>0.54222889718904366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0.72125765644963802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0.90157207056204758</v>
      </c>
      <c r="I40" s="6">
        <f>'1'!I40</f>
        <v>0.54094324233722846</v>
      </c>
      <c r="J40" s="6">
        <f>'1'!J40</f>
        <v>1</v>
      </c>
      <c r="K40" s="6">
        <f>'1'!K40</f>
        <v>0.40352670087246301</v>
      </c>
      <c r="L40" s="6">
        <f>'1'!L40</f>
        <v>0.99762894442092598</v>
      </c>
      <c r="M40" s="6">
        <f>'1'!M40</f>
        <v>0.72125765644963802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1.2470361805261574</v>
      </c>
      <c r="S40" s="6">
        <f>'1'!S40</f>
        <v>0.74822170831569446</v>
      </c>
      <c r="T40" s="6">
        <f>'1'!T40</f>
        <v>0.90157207056204758</v>
      </c>
      <c r="U40" s="6">
        <f>'1'!U40</f>
        <v>0.54094324233722846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0.71480089988527795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0.89350112485659738</v>
      </c>
      <c r="I41" s="6">
        <f>'1'!I41</f>
        <v>0.53610067491395852</v>
      </c>
      <c r="J41" s="6">
        <f>'1'!J41</f>
        <v>0.99440271518645085</v>
      </c>
      <c r="K41" s="6">
        <f>'1'!K41</f>
        <v>0.40126804699780799</v>
      </c>
      <c r="L41" s="6">
        <f>'1'!L41</f>
        <v>0.98869808985309626</v>
      </c>
      <c r="M41" s="6">
        <f>'1'!M41</f>
        <v>0.71480089988527795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1.2358726123163704</v>
      </c>
      <c r="S41" s="6">
        <f>'1'!S41</f>
        <v>0.74152356738982217</v>
      </c>
      <c r="T41" s="6">
        <f>'1'!T41</f>
        <v>0.89350112485659738</v>
      </c>
      <c r="U41" s="6">
        <f>'1'!U41</f>
        <v>0.53610067491395852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0.72297186291872495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0.71271306606977403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0.89089133258721753</v>
      </c>
      <c r="I42" s="6">
        <f>'1'!I42</f>
        <v>0.53453479955233052</v>
      </c>
      <c r="J42" s="6">
        <f>'1'!J42</f>
        <v>0.98361066862390534</v>
      </c>
      <c r="K42" s="6">
        <f>'1'!K42</f>
        <v>0.396913168052762</v>
      </c>
      <c r="L42" s="6">
        <f>'1'!L42</f>
        <v>0.98581024051539856</v>
      </c>
      <c r="M42" s="6">
        <f>'1'!M42</f>
        <v>0.71271306606977403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1.2322628006442482</v>
      </c>
      <c r="S42" s="6">
        <f>'1'!S42</f>
        <v>0.73935768038654892</v>
      </c>
      <c r="T42" s="6">
        <f>'1'!T42</f>
        <v>0.89089133258721753</v>
      </c>
      <c r="U42" s="6">
        <f>'1'!U42</f>
        <v>0.53453479955233052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0.71305227975119601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0.89131534968899495</v>
      </c>
      <c r="I43" s="6">
        <f>'1'!I43</f>
        <v>0.53478920981339706</v>
      </c>
      <c r="J43" s="6">
        <f>'1'!J43</f>
        <v>0.97580706768015713</v>
      </c>
      <c r="K43" s="6">
        <f>'1'!K43</f>
        <v>0.39376420670900603</v>
      </c>
      <c r="L43" s="6">
        <f>'1'!L43</f>
        <v>0.98627943399141094</v>
      </c>
      <c r="M43" s="6">
        <f>'1'!M43</f>
        <v>0.71305227975119601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1.2328492924892638</v>
      </c>
      <c r="S43" s="6">
        <f>'1'!S43</f>
        <v>0.7397095754935582</v>
      </c>
      <c r="T43" s="6">
        <f>'1'!T43</f>
        <v>0.89131534968899495</v>
      </c>
      <c r="U43" s="6">
        <f>'1'!U43</f>
        <v>0.53478920981339706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223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0.70896039831535496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0.88620049789419375</v>
      </c>
      <c r="I44" s="6">
        <f>'1'!I44</f>
        <v>0.53172029873651616</v>
      </c>
      <c r="J44" s="6">
        <f>'1'!J44</f>
        <v>0.95867580840939604</v>
      </c>
      <c r="K44" s="6">
        <f>'1'!K44</f>
        <v>0.38685128617368503</v>
      </c>
      <c r="L44" s="6">
        <f>'1'!L44</f>
        <v>0.98061962667979352</v>
      </c>
      <c r="M44" s="6">
        <f>'1'!M44</f>
        <v>0.70896039831535496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1.2257745333497418</v>
      </c>
      <c r="S44" s="6">
        <f>'1'!S44</f>
        <v>0.7354647200098452</v>
      </c>
      <c r="T44" s="6">
        <f>'1'!T44</f>
        <v>0.88620049789419375</v>
      </c>
      <c r="U44" s="6">
        <f>'1'!U44</f>
        <v>0.53172029873651616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0.701823105795777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0.87727888224472128</v>
      </c>
      <c r="I45" s="6">
        <f>'1'!I45</f>
        <v>0.52636732934683272</v>
      </c>
      <c r="J45" s="6">
        <f>'1'!J45</f>
        <v>0.93122297190697767</v>
      </c>
      <c r="K45" s="6">
        <f>'1'!K45</f>
        <v>0.37577333363027299</v>
      </c>
      <c r="L45" s="6">
        <f>'1'!L45</f>
        <v>0.97074746859778493</v>
      </c>
      <c r="M45" s="6">
        <f>'1'!M45</f>
        <v>0.701823105795777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1.2134343357472313</v>
      </c>
      <c r="S45" s="6">
        <f>'1'!S45</f>
        <v>0.72806060144833873</v>
      </c>
      <c r="T45" s="6">
        <f>'1'!T45</f>
        <v>0.87727888224472128</v>
      </c>
      <c r="U45" s="6">
        <f>'1'!U45</f>
        <v>0.52636732934683272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0.69052283057083697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0.86315353821354623</v>
      </c>
      <c r="I46" s="6">
        <f>'1'!I46</f>
        <v>0.5178921229281277</v>
      </c>
      <c r="J46" s="6">
        <f>'1'!J46</f>
        <v>0.90220306416443374</v>
      </c>
      <c r="K46" s="6">
        <f>'1'!K46</f>
        <v>0.36406302599930102</v>
      </c>
      <c r="L46" s="6">
        <f>'1'!L46</f>
        <v>0.9551171573719518</v>
      </c>
      <c r="M46" s="6">
        <f>'1'!M46</f>
        <v>0.69052283057083697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1.1938964467149398</v>
      </c>
      <c r="S46" s="6">
        <f>'1'!S46</f>
        <v>0.71633786802896382</v>
      </c>
      <c r="T46" s="6">
        <f>'1'!T46</f>
        <v>0.86315353821354623</v>
      </c>
      <c r="U46" s="6">
        <f>'1'!U46</f>
        <v>0.5178921229281277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0.67697616868013799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0.84622021085017252</v>
      </c>
      <c r="I47" s="4">
        <f>'1'!I47</f>
        <v>0.50773212651010347</v>
      </c>
      <c r="J47" s="6">
        <f>'1'!J47</f>
        <v>0.87466213889086553</v>
      </c>
      <c r="K47" s="6">
        <f>'1'!K47</f>
        <v>0.35294952728468298</v>
      </c>
      <c r="L47" s="6">
        <f>'1'!L47</f>
        <v>0.93637968972554919</v>
      </c>
      <c r="M47" s="6">
        <f>'1'!M47</f>
        <v>0.67697616868013799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1.1704746121569365</v>
      </c>
      <c r="S47" s="6">
        <f>'1'!S47</f>
        <v>0.70228476729416189</v>
      </c>
      <c r="T47" s="6">
        <f>'1'!T47</f>
        <v>0.84622021085017252</v>
      </c>
      <c r="U47" s="6">
        <f>'1'!U47</f>
        <v>0.50773212651010347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0.67139351426245297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0.83924189282806627</v>
      </c>
      <c r="I48" s="4">
        <f>'1'!I48</f>
        <v>0.50354513569683967</v>
      </c>
      <c r="J48" s="6">
        <f>'1'!J48</f>
        <v>0.84139153384570597</v>
      </c>
      <c r="K48" s="6">
        <f>'1'!K48</f>
        <v>0.33952394979477901</v>
      </c>
      <c r="L48" s="6">
        <f>'1'!L48</f>
        <v>0.92865787549733414</v>
      </c>
      <c r="M48" s="6">
        <f>'1'!M48</f>
        <v>0.67139351426245297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1.1608223443716676</v>
      </c>
      <c r="S48" s="6">
        <f>'1'!S48</f>
        <v>0.69649340662300063</v>
      </c>
      <c r="T48" s="6">
        <f>'1'!T48</f>
        <v>0.83924189282806627</v>
      </c>
      <c r="U48" s="6">
        <f>'1'!U48</f>
        <v>0.50354513569683967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0.65660662395414404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0.82075827994268002</v>
      </c>
      <c r="I49" s="4">
        <f>'1'!I49</f>
        <v>0.49245496796560806</v>
      </c>
      <c r="J49" s="6">
        <f>'1'!J49</f>
        <v>0.80160240653661219</v>
      </c>
      <c r="K49" s="6">
        <f>'1'!K49</f>
        <v>0.32346797452114601</v>
      </c>
      <c r="L49" s="6">
        <f>'1'!L49</f>
        <v>0.90820494908798188</v>
      </c>
      <c r="M49" s="6">
        <f>'1'!M49</f>
        <v>0.65660662395414404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1.1352561863599773</v>
      </c>
      <c r="S49" s="6">
        <f>'1'!S49</f>
        <v>0.68115371181598638</v>
      </c>
      <c r="T49" s="6">
        <f>'1'!T49</f>
        <v>0.82075827994268002</v>
      </c>
      <c r="U49" s="6">
        <f>'1'!U49</f>
        <v>0.49245496796560806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0.64804427881263105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0.81005534851578886</v>
      </c>
      <c r="I50" s="4">
        <f>'1'!I50</f>
        <v>0.48603320910947329</v>
      </c>
      <c r="J50" s="6">
        <f>'1'!J50</f>
        <v>0.76474360246660378</v>
      </c>
      <c r="K50" s="6">
        <f>'1'!K50</f>
        <v>0.30859446291667098</v>
      </c>
      <c r="L50" s="6">
        <f>'1'!L50</f>
        <v>0.89636168715667275</v>
      </c>
      <c r="M50" s="6">
        <f>'1'!M50</f>
        <v>0.64804427881263105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1.120452108945841</v>
      </c>
      <c r="S50" s="6">
        <f>'1'!S50</f>
        <v>0.67227126536750459</v>
      </c>
      <c r="T50" s="6">
        <f>'1'!T50</f>
        <v>0.81005534851578886</v>
      </c>
      <c r="U50" s="6">
        <f>'1'!U50</f>
        <v>0.48603320910947329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0.64000466340046003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0.80000582925057506</v>
      </c>
      <c r="I51" s="4">
        <f>'1'!I51</f>
        <v>0.48000349755034499</v>
      </c>
      <c r="J51" s="6">
        <f>'1'!J51</f>
        <v>0.73013736380805572</v>
      </c>
      <c r="K51" s="6">
        <f>'1'!K51</f>
        <v>0.29462992160118201</v>
      </c>
      <c r="L51" s="6">
        <f>'1'!L51</f>
        <v>0.88524145437235091</v>
      </c>
      <c r="M51" s="6">
        <f>'1'!M51</f>
        <v>0.64000466340046003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1.1065518179654386</v>
      </c>
      <c r="S51" s="6">
        <f>'1'!S51</f>
        <v>0.66393109077926316</v>
      </c>
      <c r="T51" s="6">
        <f>'1'!T51</f>
        <v>0.80000582925057506</v>
      </c>
      <c r="U51" s="6">
        <f>'1'!U51</f>
        <v>0.48000349755034499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0.63614323945652596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0.79517904932065742</v>
      </c>
      <c r="I52" s="4">
        <f>'1'!I52</f>
        <v>0.47710742959239449</v>
      </c>
      <c r="J52" s="6">
        <f>'1'!J52</f>
        <v>0.69182661742839779</v>
      </c>
      <c r="K52" s="6">
        <f>'1'!K52</f>
        <v>0.27917051250663699</v>
      </c>
      <c r="L52" s="6">
        <f>'1'!L52</f>
        <v>0.87990041118383044</v>
      </c>
      <c r="M52" s="6">
        <f>'1'!M52</f>
        <v>0.63614323945652596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1.099875513979788</v>
      </c>
      <c r="S52" s="6">
        <f>'1'!S52</f>
        <v>0.65992530838787289</v>
      </c>
      <c r="T52" s="6">
        <f>'1'!T52</f>
        <v>0.79517904932065742</v>
      </c>
      <c r="U52" s="6">
        <f>'1'!U52</f>
        <v>0.47710742959239449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0.62505911088078803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0.78132388860098501</v>
      </c>
      <c r="I53" s="4">
        <f>'1'!I53</f>
        <v>0.46879433316059105</v>
      </c>
      <c r="J53" s="6">
        <f>'1'!J53</f>
        <v>0.64992002757446976</v>
      </c>
      <c r="K53" s="6">
        <f>'1'!K53</f>
        <v>0.26226008455806599</v>
      </c>
      <c r="L53" s="6">
        <f>'1'!L53</f>
        <v>0.8645690696140631</v>
      </c>
      <c r="M53" s="6">
        <f>'1'!M53</f>
        <v>0.62505911088078803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1.0807113370175789</v>
      </c>
      <c r="S53" s="6">
        <f>'1'!S53</f>
        <v>0.64842680221054727</v>
      </c>
      <c r="T53" s="6">
        <f>'1'!T53</f>
        <v>0.78132388860098501</v>
      </c>
      <c r="U53" s="6">
        <f>'1'!U53</f>
        <v>0.46879433316059105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0.61897256601595496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0.77371570751994367</v>
      </c>
      <c r="I54" s="4">
        <f>'1'!I54</f>
        <v>0.46422942451196625</v>
      </c>
      <c r="J54" s="6">
        <f>'1'!J54</f>
        <v>0.60939445375450962</v>
      </c>
      <c r="K54" s="6">
        <f>'1'!K54</f>
        <v>0.24590693345353401</v>
      </c>
      <c r="L54" s="6">
        <f>'1'!L54</f>
        <v>0.85615028435143758</v>
      </c>
      <c r="M54" s="6">
        <f>'1'!M54</f>
        <v>0.61897256601595496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1.070187855439297</v>
      </c>
      <c r="S54" s="6">
        <f>'1'!S54</f>
        <v>0.64211271326357822</v>
      </c>
      <c r="T54" s="6">
        <f>'1'!T54</f>
        <v>0.77371570751994367</v>
      </c>
      <c r="U54" s="6">
        <f>'1'!U54</f>
        <v>0.46422942451196625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0.60888226705352899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0.76110283381691124</v>
      </c>
      <c r="I55" s="4">
        <f>'1'!I55</f>
        <v>0.45666170029014674</v>
      </c>
      <c r="J55" s="6">
        <f>'1'!J55</f>
        <v>0.57410536644334886</v>
      </c>
      <c r="K55" s="6">
        <f>'1'!K55</f>
        <v>0.231666844474061</v>
      </c>
      <c r="L55" s="6">
        <f>'1'!L55</f>
        <v>0.84219358772193087</v>
      </c>
      <c r="M55" s="6">
        <f>'1'!M55</f>
        <v>0.60888226705352899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1.0527419846524135</v>
      </c>
      <c r="S55" s="6">
        <f>'1'!S55</f>
        <v>0.63164519079144821</v>
      </c>
      <c r="T55" s="6">
        <f>'1'!T55</f>
        <v>0.76110283381691124</v>
      </c>
      <c r="U55" s="6">
        <f>'1'!U55</f>
        <v>0.45666170029014674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0.60321641401908399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0.75402051752385502</v>
      </c>
      <c r="I56" s="4">
        <f>'1'!I56</f>
        <v>0.45241231051431297</v>
      </c>
      <c r="J56" s="6">
        <f>'1'!J56</f>
        <v>0.53435725406579804</v>
      </c>
      <c r="K56" s="6">
        <f>'1'!K56</f>
        <v>0.21562741982044001</v>
      </c>
      <c r="L56" s="6">
        <f>'1'!L56</f>
        <v>0.83435669485645858</v>
      </c>
      <c r="M56" s="6">
        <f>'1'!M56</f>
        <v>0.60321641401908399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1.0429458685705733</v>
      </c>
      <c r="S56" s="6">
        <f>'1'!S56</f>
        <v>0.62576752114234391</v>
      </c>
      <c r="T56" s="6">
        <f>'1'!T56</f>
        <v>0.75402051752385502</v>
      </c>
      <c r="U56" s="6">
        <f>'1'!U56</f>
        <v>0.45241231051431297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0.59887196550045796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0.7485899568755725</v>
      </c>
      <c r="I57" s="4">
        <f>'1'!I57</f>
        <v>0.44915397412534347</v>
      </c>
      <c r="J57" s="6">
        <f>'1'!J57</f>
        <v>0.48827187422609919</v>
      </c>
      <c r="K57" s="6">
        <f>'1'!K57</f>
        <v>0.197030738535272</v>
      </c>
      <c r="L57" s="6">
        <f>'1'!L57</f>
        <v>0.82834754188460291</v>
      </c>
      <c r="M57" s="6">
        <f>'1'!M57</f>
        <v>0.59887196550045796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1.0354344273557536</v>
      </c>
      <c r="S57" s="6">
        <f>'1'!S57</f>
        <v>0.62126065641345218</v>
      </c>
      <c r="T57" s="6">
        <f>'1'!T57</f>
        <v>0.7485899568755725</v>
      </c>
      <c r="U57" s="6">
        <f>'1'!U57</f>
        <v>0.44915397412534347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0.58491132994809303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0.73113916243511623</v>
      </c>
      <c r="I58" s="4">
        <f>'1'!I58</f>
        <v>0.43868349746106977</v>
      </c>
      <c r="J58" s="6">
        <f>'1'!J58</f>
        <v>0.44262882365644884</v>
      </c>
      <c r="K58" s="6">
        <f>'1'!K58</f>
        <v>0.178612548921146</v>
      </c>
      <c r="L58" s="6">
        <f>'1'!L58</f>
        <v>0.80903747427560346</v>
      </c>
      <c r="M58" s="6">
        <f>'1'!M58</f>
        <v>0.58491132994809303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1.0112968428445044</v>
      </c>
      <c r="S58" s="6">
        <f>'1'!S58</f>
        <v>0.60677810570670254</v>
      </c>
      <c r="T58" s="6">
        <f>'1'!T58</f>
        <v>0.73113916243511623</v>
      </c>
      <c r="U58" s="6">
        <f>'1'!U58</f>
        <v>0.43868349746106977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0.56738406525464002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0.70923008156830003</v>
      </c>
      <c r="I59" s="4">
        <f>'1'!I59</f>
        <v>0.42553804894098002</v>
      </c>
      <c r="J59" s="6">
        <f>'1'!J59</f>
        <v>0.39920094946819118</v>
      </c>
      <c r="K59" s="6">
        <f>'1'!K59</f>
        <v>0.16108824212405401</v>
      </c>
      <c r="L59" s="6">
        <f>'1'!L59</f>
        <v>0.78479411766322671</v>
      </c>
      <c r="M59" s="6">
        <f>'1'!M59</f>
        <v>0.56738406525464002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0.98099264707903333</v>
      </c>
      <c r="S59" s="6">
        <f>'1'!S59</f>
        <v>0.58859558824742009</v>
      </c>
      <c r="T59" s="6">
        <f>'1'!T59</f>
        <v>0.70923008156830003</v>
      </c>
      <c r="U59" s="6">
        <f>'1'!U59</f>
        <v>0.42553804894098002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0.539922835855283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0.67490354481910375</v>
      </c>
      <c r="I60" s="4">
        <f>'1'!I60</f>
        <v>0.40494212689146225</v>
      </c>
      <c r="J60" s="6">
        <f>'1'!J60</f>
        <v>0.34901925109792392</v>
      </c>
      <c r="K60" s="6">
        <f>'1'!K60</f>
        <v>0.14083858693652301</v>
      </c>
      <c r="L60" s="6">
        <f>'1'!L60</f>
        <v>0.74681030279041449</v>
      </c>
      <c r="M60" s="6">
        <f>'1'!M60</f>
        <v>0.539922835855283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0.93351287848801812</v>
      </c>
      <c r="S60" s="6">
        <f>'1'!S60</f>
        <v>0.56010772709281087</v>
      </c>
      <c r="T60" s="6">
        <f>'1'!T60</f>
        <v>0.67490354481910375</v>
      </c>
      <c r="U60" s="6">
        <f>'1'!U60</f>
        <v>0.40494212689146225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0.51626467186712799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0.64533083983390993</v>
      </c>
      <c r="I61" s="4">
        <f>'1'!I61</f>
        <v>0.38719850390034599</v>
      </c>
      <c r="J61" s="6">
        <f>'1'!J61</f>
        <v>0.30683412677241079</v>
      </c>
      <c r="K61" s="6">
        <f>'1'!K61</f>
        <v>0.12381576289155399</v>
      </c>
      <c r="L61" s="6">
        <f>'1'!L61</f>
        <v>0.71408681076868608</v>
      </c>
      <c r="M61" s="6">
        <f>'1'!M61</f>
        <v>0.51626467186712799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0.89260851346085757</v>
      </c>
      <c r="S61" s="6">
        <f>'1'!S61</f>
        <v>0.53556510807651458</v>
      </c>
      <c r="T61" s="6">
        <f>'1'!T61</f>
        <v>0.64533083983390993</v>
      </c>
      <c r="U61" s="6">
        <f>'1'!U61</f>
        <v>0.38719850390034599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0.49312668816412403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0.61640836020515499</v>
      </c>
      <c r="I62" s="4">
        <f>'1'!I62</f>
        <v>0.36984501612309301</v>
      </c>
      <c r="J62" s="6">
        <f>'1'!J62</f>
        <v>0.26923991457378688</v>
      </c>
      <c r="K62" s="6">
        <f>'1'!K62</f>
        <v>0.10864549447114399</v>
      </c>
      <c r="L62" s="6">
        <f>'1'!L62</f>
        <v>0.68208282155450961</v>
      </c>
      <c r="M62" s="6">
        <f>'1'!M62</f>
        <v>0.49312668816412403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0.85260352694313701</v>
      </c>
      <c r="S62" s="6">
        <f>'1'!S62</f>
        <v>0.51156211616588221</v>
      </c>
      <c r="T62" s="6">
        <f>'1'!T62</f>
        <v>0.61640836020515499</v>
      </c>
      <c r="U62" s="6">
        <f>'1'!U62</f>
        <v>0.36984501612309301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0.46852558108210601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0.58565697635263247</v>
      </c>
      <c r="I63" s="4">
        <f>'1'!I63</f>
        <v>0.3513941858115795</v>
      </c>
      <c r="J63" s="6">
        <f>'1'!J63</f>
        <v>0.22443351509759218</v>
      </c>
      <c r="K63" s="6">
        <f>'1'!K63</f>
        <v>9.0564915912541497E-2</v>
      </c>
      <c r="L63" s="6">
        <f>'1'!L63</f>
        <v>0.64805506979291216</v>
      </c>
      <c r="M63" s="6">
        <f>'1'!M63</f>
        <v>0.46852558108210601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0.8100688372411402</v>
      </c>
      <c r="S63" s="6">
        <f>'1'!S63</f>
        <v>0.48604130234468412</v>
      </c>
      <c r="T63" s="6">
        <f>'1'!T63</f>
        <v>0.58565697635263247</v>
      </c>
      <c r="U63" s="6">
        <f>'1'!U63</f>
        <v>0.3513941858115795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0.44450598250416201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0.55563247813020256</v>
      </c>
      <c r="I64" s="4">
        <f>'1'!I64</f>
        <v>0.33337948687812152</v>
      </c>
      <c r="J64" s="6">
        <f>'1'!J64</f>
        <v>0.18563834861325512</v>
      </c>
      <c r="K64" s="6">
        <f>'1'!K64</f>
        <v>7.4910030371319006E-2</v>
      </c>
      <c r="L64" s="6">
        <f>'1'!L64</f>
        <v>0.61483164878593966</v>
      </c>
      <c r="M64" s="6">
        <f>'1'!M64</f>
        <v>0.44450598250416201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0.7685395609824246</v>
      </c>
      <c r="S64" s="6">
        <f>'1'!S64</f>
        <v>0.46112373658945471</v>
      </c>
      <c r="T64" s="6">
        <f>'1'!T64</f>
        <v>0.55563247813020256</v>
      </c>
      <c r="U64" s="6">
        <f>'1'!U64</f>
        <v>0.33337948687812152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0.40599183475216699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0.50748979344020873</v>
      </c>
      <c r="I65" s="4">
        <f>'1'!I65</f>
        <v>0.30449387606412526</v>
      </c>
      <c r="J65" s="6">
        <f>'1'!J65</f>
        <v>0.15173672525757481</v>
      </c>
      <c r="K65" s="6">
        <f>'1'!K65</f>
        <v>6.1229820144380498E-2</v>
      </c>
      <c r="L65" s="6">
        <f>'1'!L65</f>
        <v>0.56155966169019189</v>
      </c>
      <c r="M65" s="6">
        <f>'1'!M65</f>
        <v>0.40599183475216699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0.70194957711273986</v>
      </c>
      <c r="S65" s="6">
        <f>'1'!S65</f>
        <v>0.42116974626764392</v>
      </c>
      <c r="T65" s="6">
        <f>'1'!T65</f>
        <v>0.50748979344020873</v>
      </c>
      <c r="U65" s="6">
        <f>'1'!U65</f>
        <v>0.30449387606412526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0.34779318938334602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0.43474148672918256</v>
      </c>
      <c r="I66" s="4">
        <f>'1'!I66</f>
        <v>0.26084489203750949</v>
      </c>
      <c r="J66" s="6">
        <f>'1'!J66</f>
        <v>0.12122154269415526</v>
      </c>
      <c r="K66" s="6">
        <f>'1'!K66</f>
        <v>4.8916129198042897E-2</v>
      </c>
      <c r="L66" s="6">
        <f>'1'!L66</f>
        <v>0.48106047720759532</v>
      </c>
      <c r="M66" s="6">
        <f>'1'!M66</f>
        <v>0.34779318938334602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0.60132559650949413</v>
      </c>
      <c r="S66" s="6">
        <f>'1'!S66</f>
        <v>0.3607953579056965</v>
      </c>
      <c r="T66" s="6">
        <f>'1'!T66</f>
        <v>0.43474148672918256</v>
      </c>
      <c r="U66" s="6">
        <f>'1'!U66</f>
        <v>0.26084489203750949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0.28923763192739899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0.36154703990924875</v>
      </c>
      <c r="I67" s="4">
        <f>'1'!I67</f>
        <v>0.21692822394554923</v>
      </c>
      <c r="J67" s="6">
        <f>'1'!J67</f>
        <v>9.9328276175905478E-2</v>
      </c>
      <c r="K67" s="6">
        <f>'1'!K67</f>
        <v>4.0081611588612003E-2</v>
      </c>
      <c r="L67" s="6">
        <f>'1'!L67</f>
        <v>0.40006761917360328</v>
      </c>
      <c r="M67" s="6">
        <f>'1'!M67</f>
        <v>0.28923763192739899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0.50008452396700409</v>
      </c>
      <c r="S67" s="6">
        <f>'1'!S67</f>
        <v>0.30005071438020248</v>
      </c>
      <c r="T67" s="6">
        <f>'1'!T67</f>
        <v>0.36154703990924875</v>
      </c>
      <c r="U67" s="6">
        <f>'1'!U67</f>
        <v>0.21692822394554923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0.24966780924652701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0.31208476155815879</v>
      </c>
      <c r="I68" s="4">
        <f>'1'!I68</f>
        <v>0.18725085693489527</v>
      </c>
      <c r="J68" s="6">
        <f>'1'!J68</f>
        <v>7.5654118290213707E-2</v>
      </c>
      <c r="K68" s="6">
        <f>'1'!K68</f>
        <v>3.0528456761065002E-2</v>
      </c>
      <c r="L68" s="6">
        <f>'1'!L68</f>
        <v>0.34533544395294696</v>
      </c>
      <c r="M68" s="6">
        <f>'1'!M68</f>
        <v>0.24966780924652701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0.43166930494118372</v>
      </c>
      <c r="S68" s="6">
        <f>'1'!S68</f>
        <v>0.25900158296471021</v>
      </c>
      <c r="T68" s="6">
        <f>'1'!T68</f>
        <v>0.31208476155815879</v>
      </c>
      <c r="U68" s="6">
        <f>'1'!U68</f>
        <v>0.18725085693489527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0.20817033621086301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0.26021292026357878</v>
      </c>
      <c r="I69" s="4">
        <f>'1'!I69</f>
        <v>0.15612775215814725</v>
      </c>
      <c r="J69" s="6">
        <f>'1'!J69</f>
        <v>5.4535732801894617E-2</v>
      </c>
      <c r="K69" s="6">
        <f>'1'!K69</f>
        <v>2.2006624337210699E-2</v>
      </c>
      <c r="L69" s="6">
        <f>'1'!L69</f>
        <v>0.28793698190473715</v>
      </c>
      <c r="M69" s="6">
        <f>'1'!M69</f>
        <v>0.20817033621086301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0.35992122738092147</v>
      </c>
      <c r="S69" s="6">
        <f>'1'!S69</f>
        <v>0.21595273642855287</v>
      </c>
      <c r="T69" s="6">
        <f>'1'!T69</f>
        <v>0.26021292026357878</v>
      </c>
      <c r="U69" s="6">
        <f>'1'!U69</f>
        <v>0.15612775215814725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0.14888139066700601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0.18610173833375751</v>
      </c>
      <c r="I70" s="4">
        <f>'1'!I70</f>
        <v>0.11166104300025451</v>
      </c>
      <c r="J70" s="6">
        <f>'1'!J70</f>
        <v>3.1113756119904083E-2</v>
      </c>
      <c r="K70" s="6">
        <f>'1'!K70</f>
        <v>1.25552313588153E-2</v>
      </c>
      <c r="L70" s="6">
        <f>'1'!L70</f>
        <v>0.20592971635985086</v>
      </c>
      <c r="M70" s="6">
        <f>'1'!M70</f>
        <v>0.14888139066700601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0.25741214544981356</v>
      </c>
      <c r="S70" s="6">
        <f>'1'!S70</f>
        <v>0.15444728726988816</v>
      </c>
      <c r="T70" s="6">
        <f>'1'!T70</f>
        <v>0.18610173833375751</v>
      </c>
      <c r="U70" s="6">
        <f>'1'!U70</f>
        <v>0.11166104300025451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0.11080750662798799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0.13850938328498499</v>
      </c>
      <c r="I71" s="4">
        <f>'1'!I71</f>
        <v>8.3105629970990996E-2</v>
      </c>
      <c r="J71" s="6">
        <f>'1'!J71</f>
        <v>2.1594709319693157E-2</v>
      </c>
      <c r="K71" s="6">
        <f>'1'!K71</f>
        <v>8.7140418080756104E-3</v>
      </c>
      <c r="L71" s="6">
        <f>'1'!L71</f>
        <v>0.15326669309182334</v>
      </c>
      <c r="M71" s="6">
        <f>'1'!M71</f>
        <v>0.11080750662798799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0.19158336636477918</v>
      </c>
      <c r="S71" s="6">
        <f>'1'!S71</f>
        <v>0.1149500198188675</v>
      </c>
      <c r="T71" s="6">
        <f>'1'!T71</f>
        <v>0.13850938328498499</v>
      </c>
      <c r="U71" s="6">
        <f>'1'!U71</f>
        <v>8.3105629970990996E-2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8.9404860151117801E-2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0.11175607518889726</v>
      </c>
      <c r="I72" s="4">
        <f>'1'!I72</f>
        <v>6.7053645113338348E-2</v>
      </c>
      <c r="J72" s="6">
        <f>'1'!J72</f>
        <v>1.237501691203716E-2</v>
      </c>
      <c r="K72" s="6">
        <f>'1'!K72</f>
        <v>4.9936497477552902E-3</v>
      </c>
      <c r="L72" s="6">
        <f>'1'!L72</f>
        <v>0.12366298709078324</v>
      </c>
      <c r="M72" s="6">
        <f>'1'!M72</f>
        <v>8.9404860151117801E-2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0.15457873386347906</v>
      </c>
      <c r="S72" s="6">
        <f>'1'!S72</f>
        <v>9.2747240318087426E-2</v>
      </c>
      <c r="T72" s="6">
        <f>'1'!T72</f>
        <v>0.11175607518889726</v>
      </c>
      <c r="U72" s="6">
        <f>'1'!U72</f>
        <v>6.7053645113338348E-2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5.1071305749976599E-2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6.3839132187470754E-2</v>
      </c>
      <c r="I73" s="4">
        <f>'1'!I73</f>
        <v>3.8303479312482451E-2</v>
      </c>
      <c r="J73" s="6">
        <f>'1'!J73</f>
        <v>5.1398873456683751E-3</v>
      </c>
      <c r="K73" s="6">
        <f>'1'!K73</f>
        <v>2.0740817834536802E-3</v>
      </c>
      <c r="L73" s="6">
        <f>'1'!L73</f>
        <v>7.064079305077732E-2</v>
      </c>
      <c r="M73" s="6">
        <f>'1'!M73</f>
        <v>5.1071305749976599E-2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8.8300991313471647E-2</v>
      </c>
      <c r="S73" s="6">
        <f>'1'!S73</f>
        <v>5.2980594788082994E-2</v>
      </c>
      <c r="T73" s="6">
        <f>'1'!T73</f>
        <v>6.3839132187470754E-2</v>
      </c>
      <c r="U73" s="6">
        <f>'1'!U73</f>
        <v>3.8303479312482451E-2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4.2392147891754502E-2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5.2990184864693125E-2</v>
      </c>
      <c r="I74" s="4">
        <f>'1'!I74</f>
        <v>3.1794110918815878E-2</v>
      </c>
      <c r="J74" s="6">
        <f>'1'!J74</f>
        <v>1.4536119646018846E-2</v>
      </c>
      <c r="K74" s="6">
        <f>'1'!K74</f>
        <v>5.8657124042453797E-3</v>
      </c>
      <c r="L74" s="6">
        <f>'1'!L74</f>
        <v>5.8635958141734959E-2</v>
      </c>
      <c r="M74" s="6">
        <f>'1'!M74</f>
        <v>4.2392147891754502E-2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7.3294947677168695E-2</v>
      </c>
      <c r="S74" s="6">
        <f>'1'!S74</f>
        <v>4.3976968606301223E-2</v>
      </c>
      <c r="T74" s="6">
        <f>'1'!T74</f>
        <v>5.2990184864693125E-2</v>
      </c>
      <c r="U74" s="6">
        <f>'1'!U74</f>
        <v>3.1794110918815878E-2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2.48934944188898E-2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3.111686802361225E-2</v>
      </c>
      <c r="I75" s="4">
        <f>'1'!I75</f>
        <v>1.867012081416735E-2</v>
      </c>
      <c r="J75" s="6">
        <f>'1'!J75</f>
        <v>3.3527060411400487E-2</v>
      </c>
      <c r="K75" s="6">
        <f>'1'!K75</f>
        <v>1.35290640777642E-2</v>
      </c>
      <c r="L75" s="6">
        <f>'1'!L75</f>
        <v>3.4432175988691659E-2</v>
      </c>
      <c r="M75" s="6">
        <f>'1'!M75</f>
        <v>2.48934944188898E-2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4.3040219985864575E-2</v>
      </c>
      <c r="S75" s="6">
        <f>'1'!S75</f>
        <v>2.5824131991518742E-2</v>
      </c>
      <c r="T75" s="6">
        <f>'1'!T75</f>
        <v>3.111686802361225E-2</v>
      </c>
      <c r="U75" s="6">
        <f>'1'!U75</f>
        <v>1.867012081416735E-2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1.5653208486238499E-2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1.9566510607798123E-2</v>
      </c>
      <c r="I76" s="4">
        <f>'1'!I76</f>
        <v>1.1739906364678875E-2</v>
      </c>
      <c r="J76" s="6">
        <f>'1'!J76</f>
        <v>5.2753623282942898E-2</v>
      </c>
      <c r="K76" s="6">
        <f>'1'!K76</f>
        <v>2.12874955624347E-2</v>
      </c>
      <c r="L76" s="6">
        <f>'1'!L76</f>
        <v>2.1651200121460608E-2</v>
      </c>
      <c r="M76" s="6">
        <f>'1'!M76</f>
        <v>1.5653208486238499E-2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2.7064000151825758E-2</v>
      </c>
      <c r="S76" s="6">
        <f>'1'!S76</f>
        <v>1.6238400091095458E-2</v>
      </c>
      <c r="T76" s="6">
        <f>'1'!T76</f>
        <v>1.9566510607798123E-2</v>
      </c>
      <c r="U76" s="6">
        <f>'1'!U76</f>
        <v>1.1739906364678875E-2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4.4474509694107899E-2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5.5593137117634875E-2</v>
      </c>
      <c r="I77" s="4">
        <f>'1'!I77</f>
        <v>3.3355882270580922E-2</v>
      </c>
      <c r="J77" s="6">
        <f>'1'!J77</f>
        <v>8.4121020566251051E-2</v>
      </c>
      <c r="K77" s="6">
        <f>'1'!K77</f>
        <v>3.3945077903123899E-2</v>
      </c>
      <c r="L77" s="6">
        <f>'1'!L77</f>
        <v>6.1516238701958492E-2</v>
      </c>
      <c r="M77" s="6">
        <f>'1'!M77</f>
        <v>4.4474509694107899E-2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7.6895298377448115E-2</v>
      </c>
      <c r="S77" s="6">
        <f>'1'!S77</f>
        <v>4.6137179026468869E-2</v>
      </c>
      <c r="T77" s="6">
        <f>'1'!T77</f>
        <v>5.5593137117634875E-2</v>
      </c>
      <c r="U77" s="6">
        <f>'1'!U77</f>
        <v>3.3355882270580922E-2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8.3112617934461994E-2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0.1038907724180775</v>
      </c>
      <c r="I78" s="4">
        <f>'1'!I78</f>
        <v>6.2334463450846492E-2</v>
      </c>
      <c r="J78" s="6">
        <f>'1'!J78</f>
        <v>0.11943951460992877</v>
      </c>
      <c r="K78" s="6">
        <f>'1'!K78</f>
        <v>4.8197033284352903E-2</v>
      </c>
      <c r="L78" s="6">
        <f>'1'!L78</f>
        <v>0.11495968542804182</v>
      </c>
      <c r="M78" s="6">
        <f>'1'!M78</f>
        <v>8.3112617934461994E-2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0.14369960678505228</v>
      </c>
      <c r="S78" s="6">
        <f>'1'!S78</f>
        <v>8.6219764071031366E-2</v>
      </c>
      <c r="T78" s="6">
        <f>'1'!T78</f>
        <v>0.1038907724180775</v>
      </c>
      <c r="U78" s="6">
        <f>'1'!U78</f>
        <v>6.2334463450846492E-2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0.11735860945731599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0.146698261821645</v>
      </c>
      <c r="I79" s="4">
        <f>'1'!I79</f>
        <v>8.8018957092986988E-2</v>
      </c>
      <c r="J79" s="6">
        <f>'1'!J79</f>
        <v>0.16470979459725293</v>
      </c>
      <c r="K79" s="6">
        <f>'1'!K79</f>
        <v>6.6464800015210504E-2</v>
      </c>
      <c r="L79" s="6">
        <f>'1'!L79</f>
        <v>0.16232804549754548</v>
      </c>
      <c r="M79" s="6">
        <f>'1'!M79</f>
        <v>0.11735860945731599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0.20291005687193187</v>
      </c>
      <c r="S79" s="6">
        <f>'1'!S79</f>
        <v>0.12174603412315911</v>
      </c>
      <c r="T79" s="6">
        <f>'1'!T79</f>
        <v>0.146698261821645</v>
      </c>
      <c r="U79" s="6">
        <f>'1'!U79</f>
        <v>8.8018957092986988E-2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0.15653477674788299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0.19566847093485373</v>
      </c>
      <c r="I80" s="4">
        <f>'1'!I80</f>
        <v>0.11740108256091225</v>
      </c>
      <c r="J80" s="6">
        <f>'1'!J80</f>
        <v>0.20821985897858697</v>
      </c>
      <c r="K80" s="6">
        <f>'1'!K80</f>
        <v>8.4022272749758695E-2</v>
      </c>
      <c r="L80" s="6">
        <f>'1'!L80</f>
        <v>0.21651572457596502</v>
      </c>
      <c r="M80" s="6">
        <f>'1'!M80</f>
        <v>0.15653477674788299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0.27064465571995627</v>
      </c>
      <c r="S80" s="6">
        <f>'1'!S80</f>
        <v>0.16238679343197376</v>
      </c>
      <c r="T80" s="6">
        <f>'1'!T80</f>
        <v>0.19566847093485373</v>
      </c>
      <c r="U80" s="6">
        <f>'1'!U80</f>
        <v>0.11740108256091225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0.20409121670335301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0.25511402087919127</v>
      </c>
      <c r="I81" s="4">
        <f>'1'!I81</f>
        <v>0.15306841252751474</v>
      </c>
      <c r="J81" s="6">
        <f>'1'!J81</f>
        <v>0.25497290907020914</v>
      </c>
      <c r="K81" s="6">
        <f>'1'!K81</f>
        <v>0.102888376808956</v>
      </c>
      <c r="L81" s="6">
        <f>'1'!L81</f>
        <v>0.28229482663324135</v>
      </c>
      <c r="M81" s="6">
        <f>'1'!M81</f>
        <v>0.20409121670335301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0.35286853329155166</v>
      </c>
      <c r="S81" s="6">
        <f>'1'!S81</f>
        <v>0.21172111997493101</v>
      </c>
      <c r="T81" s="6">
        <f>'1'!T81</f>
        <v>0.25511402087919127</v>
      </c>
      <c r="U81" s="6">
        <f>'1'!U81</f>
        <v>0.15306841252751474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0.266401955213935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0.33300244401741874</v>
      </c>
      <c r="I82" s="4">
        <f>'1'!I82</f>
        <v>0.19980146641045127</v>
      </c>
      <c r="J82" s="6">
        <f>'1'!J82</f>
        <v>0.30573257064936876</v>
      </c>
      <c r="K82" s="6">
        <f>'1'!K82</f>
        <v>0.123371255583397</v>
      </c>
      <c r="L82" s="6">
        <f>'1'!L82</f>
        <v>0.36848177484866151</v>
      </c>
      <c r="M82" s="6">
        <f>'1'!M82</f>
        <v>0.266401955213935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0.46060221856082689</v>
      </c>
      <c r="S82" s="6">
        <f>'1'!S82</f>
        <v>0.27636133113649614</v>
      </c>
      <c r="T82" s="6">
        <f>'1'!T82</f>
        <v>0.33300244401741874</v>
      </c>
      <c r="U82" s="6">
        <f>'1'!U82</f>
        <v>0.19980146641045127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0.30949408956435898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0.38686761195544872</v>
      </c>
      <c r="I83" s="4">
        <f>'1'!I83</f>
        <v>0.23212056717326923</v>
      </c>
      <c r="J83" s="6">
        <f>'1'!J83</f>
        <v>0.3599102708774552</v>
      </c>
      <c r="K83" s="6">
        <f>'1'!K83</f>
        <v>0.145233404217294</v>
      </c>
      <c r="L83" s="6">
        <f>'1'!L83</f>
        <v>0.42808594004598444</v>
      </c>
      <c r="M83" s="6">
        <f>'1'!M83</f>
        <v>0.30949408956435898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0.53510742505748055</v>
      </c>
      <c r="S83" s="6">
        <f>'1'!S83</f>
        <v>0.32106445503448833</v>
      </c>
      <c r="T83" s="6">
        <f>'1'!T83</f>
        <v>0.38686761195544872</v>
      </c>
      <c r="U83" s="6">
        <f>'1'!U83</f>
        <v>0.23212056717326923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0.34136584046677299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0.42670730058346623</v>
      </c>
      <c r="I84" s="4">
        <f>'1'!I84</f>
        <v>0.25602438035007974</v>
      </c>
      <c r="J84" s="6">
        <f>'1'!J84</f>
        <v>0.42449110198351492</v>
      </c>
      <c r="K84" s="6">
        <f>'1'!K84</f>
        <v>0.17129349393312401</v>
      </c>
      <c r="L84" s="6">
        <f>'1'!L84</f>
        <v>0.47217029870102795</v>
      </c>
      <c r="M84" s="6">
        <f>'1'!M84</f>
        <v>0.34136584046677299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0.59021287337628492</v>
      </c>
      <c r="S84" s="6">
        <f>'1'!S84</f>
        <v>0.35412772402577097</v>
      </c>
      <c r="T84" s="6">
        <f>'1'!T84</f>
        <v>0.42670730058346623</v>
      </c>
      <c r="U84" s="6">
        <f>'1'!U84</f>
        <v>0.25602438035007974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0.376288466027212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0.47036058253401503</v>
      </c>
      <c r="I85" s="4">
        <f>'1'!I85</f>
        <v>0.28221634952040897</v>
      </c>
      <c r="J85" s="6">
        <f>'1'!J85</f>
        <v>0.48368305315916499</v>
      </c>
      <c r="K85" s="6">
        <f>'1'!K85</f>
        <v>0.19517902670923801</v>
      </c>
      <c r="L85" s="6">
        <f>'1'!L85</f>
        <v>0.52047456523147373</v>
      </c>
      <c r="M85" s="6">
        <f>'1'!M85</f>
        <v>0.376288466027212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0.65059320653934216</v>
      </c>
      <c r="S85" s="6">
        <f>'1'!S85</f>
        <v>0.3903559239236053</v>
      </c>
      <c r="T85" s="6">
        <f>'1'!T85</f>
        <v>0.47036058253401503</v>
      </c>
      <c r="U85" s="6">
        <f>'1'!U85</f>
        <v>0.28221634952040897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0.41046675901538598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0.51308344876923251</v>
      </c>
      <c r="I86" s="4">
        <f>'1'!I86</f>
        <v>0.30785006926153946</v>
      </c>
      <c r="J86" s="6">
        <f>'1'!J86</f>
        <v>0.54579543342618386</v>
      </c>
      <c r="K86" s="6">
        <f>'1'!K86</f>
        <v>0.22024303060172401</v>
      </c>
      <c r="L86" s="6">
        <f>'1'!L86</f>
        <v>0.56774928606250585</v>
      </c>
      <c r="M86" s="6">
        <f>'1'!M86</f>
        <v>0.41046675901538598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0.70968660757813229</v>
      </c>
      <c r="S86" s="6">
        <f>'1'!S86</f>
        <v>0.42581196454687942</v>
      </c>
      <c r="T86" s="6">
        <f>'1'!T86</f>
        <v>0.51308344876923251</v>
      </c>
      <c r="U86" s="6">
        <f>'1'!U86</f>
        <v>0.30785006926153946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0.44695636805285799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0.55869546006607251</v>
      </c>
      <c r="I87" s="4">
        <f>'1'!I87</f>
        <v>0.33521727603964346</v>
      </c>
      <c r="J87" s="6">
        <f>'1'!J87</f>
        <v>0.6146593984265859</v>
      </c>
      <c r="K87" s="6">
        <f>'1'!K87</f>
        <v>0.24803147920733301</v>
      </c>
      <c r="L87" s="6">
        <f>'1'!L87</f>
        <v>0.61822097231895168</v>
      </c>
      <c r="M87" s="6">
        <f>'1'!M87</f>
        <v>0.44695636805285799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0.77277621539868957</v>
      </c>
      <c r="S87" s="6">
        <f>'1'!S87</f>
        <v>0.46366572923921379</v>
      </c>
      <c r="T87" s="6">
        <f>'1'!T87</f>
        <v>0.55869546006607251</v>
      </c>
      <c r="U87" s="6">
        <f>'1'!U87</f>
        <v>0.33521727603964346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0.483248751180886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0.60406093897610746</v>
      </c>
      <c r="I88" s="4">
        <f>'1'!I88</f>
        <v>0.36243656338566449</v>
      </c>
      <c r="J88" s="6">
        <f>'1'!J88</f>
        <v>0.680164131253441</v>
      </c>
      <c r="K88" s="6">
        <f>'1'!K88</f>
        <v>0.27446438793648598</v>
      </c>
      <c r="L88" s="6">
        <f>'1'!L88</f>
        <v>0.66841985970235729</v>
      </c>
      <c r="M88" s="6">
        <f>'1'!M88</f>
        <v>0.483248751180886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0.83552482462794664</v>
      </c>
      <c r="S88" s="6">
        <f>'1'!S88</f>
        <v>0.50131489477676794</v>
      </c>
      <c r="T88" s="6">
        <f>'1'!T88</f>
        <v>0.60406093897610746</v>
      </c>
      <c r="U88" s="6">
        <f>'1'!U88</f>
        <v>0.36243656338566449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0.52353933686745502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0.65442417108431883</v>
      </c>
      <c r="I89" s="4">
        <f>'1'!I89</f>
        <v>0.39265450265059126</v>
      </c>
      <c r="J89" s="6">
        <f>'1'!J89</f>
        <v>0.74636852762067063</v>
      </c>
      <c r="K89" s="6">
        <f>'1'!K89</f>
        <v>0.30117962958580702</v>
      </c>
      <c r="L89" s="6">
        <f>'1'!L89</f>
        <v>0.724148979676558</v>
      </c>
      <c r="M89" s="6">
        <f>'1'!M89</f>
        <v>0.52353933686745502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0.90518622459569753</v>
      </c>
      <c r="S89" s="6">
        <f>'1'!S89</f>
        <v>0.54311173475741847</v>
      </c>
      <c r="T89" s="6">
        <f>'1'!T89</f>
        <v>0.65442417108431883</v>
      </c>
      <c r="U89" s="6">
        <f>'1'!U89</f>
        <v>0.39265450265059126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0.55423705592949102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0.69279631991186374</v>
      </c>
      <c r="I90" s="4">
        <f>'1'!I90</f>
        <v>0.41567779194711829</v>
      </c>
      <c r="J90" s="6">
        <f>'1'!J90</f>
        <v>0.80696020619733233</v>
      </c>
      <c r="K90" s="6">
        <f>'1'!K90</f>
        <v>0.325629989742172</v>
      </c>
      <c r="L90" s="6">
        <f>'1'!L90</f>
        <v>0.76660944133008013</v>
      </c>
      <c r="M90" s="6">
        <f>'1'!M90</f>
        <v>0.55423705592949102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0.95826180166260011</v>
      </c>
      <c r="S90" s="6">
        <f>'1'!S90</f>
        <v>0.57495708099756015</v>
      </c>
      <c r="T90" s="6">
        <f>'1'!T90</f>
        <v>0.69279631991186374</v>
      </c>
      <c r="U90" s="6">
        <f>'1'!U90</f>
        <v>0.41567779194711829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0.58016833496332298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0.7252104187041537</v>
      </c>
      <c r="I91" s="4">
        <f>'1'!I91</f>
        <v>0.43512625122249227</v>
      </c>
      <c r="J91" s="6">
        <f>'1'!J91</f>
        <v>0.86342052783613699</v>
      </c>
      <c r="K91" s="6">
        <f>'1'!K91</f>
        <v>0.34841323706327698</v>
      </c>
      <c r="L91" s="6">
        <f>'1'!L91</f>
        <v>0.80247705992472951</v>
      </c>
      <c r="M91" s="6">
        <f>'1'!M91</f>
        <v>0.58016833496332298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1.0030963249059119</v>
      </c>
      <c r="S91" s="6">
        <f>'1'!S91</f>
        <v>0.60185779494354708</v>
      </c>
      <c r="T91" s="6">
        <f>'1'!T91</f>
        <v>0.7252104187041537</v>
      </c>
      <c r="U91" s="6">
        <f>'1'!U91</f>
        <v>0.43512625122249227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0.61476842493926998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0.76846053117408752</v>
      </c>
      <c r="I92" s="4">
        <f>'1'!I92</f>
        <v>0.46107631870445248</v>
      </c>
      <c r="J92" s="6">
        <f>'1'!J92</f>
        <v>0.9163147025709979</v>
      </c>
      <c r="K92" s="6">
        <f>'1'!K92</f>
        <v>0.36975744888940698</v>
      </c>
      <c r="L92" s="6">
        <f>'1'!L92</f>
        <v>0.85033520178416822</v>
      </c>
      <c r="M92" s="6">
        <f>'1'!M92</f>
        <v>0.61476842493926998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1.0629190022302102</v>
      </c>
      <c r="S92" s="6">
        <f>'1'!S92</f>
        <v>0.63775140133812613</v>
      </c>
      <c r="T92" s="6">
        <f>'1'!T92</f>
        <v>0.76846053117408752</v>
      </c>
      <c r="U92" s="6">
        <f>'1'!U92</f>
        <v>0.46107631870445248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0.64903831845838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0.81129789807297503</v>
      </c>
      <c r="I93" s="4">
        <f>'1'!I93</f>
        <v>0.48677873884378497</v>
      </c>
      <c r="J93" s="6">
        <f>'1'!J93</f>
        <v>0.96919425477315346</v>
      </c>
      <c r="K93" s="6">
        <f>'1'!K93</f>
        <v>0.391095760133156</v>
      </c>
      <c r="L93" s="6">
        <f>'1'!L93</f>
        <v>0.89773662260953524</v>
      </c>
      <c r="M93" s="6">
        <f>'1'!M93</f>
        <v>0.64903831845838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1.122170778261919</v>
      </c>
      <c r="S93" s="6">
        <f>'1'!S93</f>
        <v>0.67330246695715146</v>
      </c>
      <c r="T93" s="6">
        <f>'1'!T93</f>
        <v>0.81129789807297503</v>
      </c>
      <c r="U93" s="6">
        <f>'1'!U93</f>
        <v>0.48677873884378497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0.67525982061177203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0.84407477576471501</v>
      </c>
      <c r="I94" s="4">
        <f>'1'!I94</f>
        <v>0.50644486545882905</v>
      </c>
      <c r="J94" s="6">
        <f>'1'!J94</f>
        <v>1.0243891022088114</v>
      </c>
      <c r="K94" s="6">
        <f>'1'!K94</f>
        <v>0.41336835482402601</v>
      </c>
      <c r="L94" s="6">
        <f>'1'!L94</f>
        <v>0.93400567192984019</v>
      </c>
      <c r="M94" s="6">
        <f>'1'!M94</f>
        <v>0.67525982061177203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1.1675070899123003</v>
      </c>
      <c r="S94" s="6">
        <f>'1'!S94</f>
        <v>0.70050425394738014</v>
      </c>
      <c r="T94" s="6">
        <f>'1'!T94</f>
        <v>0.84407477576471501</v>
      </c>
      <c r="U94" s="6">
        <f>'1'!U94</f>
        <v>0.50644486545882905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0.71380774097644994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0.89225967622056246</v>
      </c>
      <c r="I95" s="4">
        <f>'1'!I95</f>
        <v>0.53535580573233743</v>
      </c>
      <c r="J95" s="6">
        <f>'1'!J95</f>
        <v>1.0856581023974188</v>
      </c>
      <c r="K95" s="6">
        <f>'1'!K95</f>
        <v>0.438092032335889</v>
      </c>
      <c r="L95" s="6">
        <f>'1'!L95</f>
        <v>0.98732437261765849</v>
      </c>
      <c r="M95" s="6">
        <f>'1'!M95</f>
        <v>0.71380774097644994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1.234155465772073</v>
      </c>
      <c r="S95" s="6">
        <f>'1'!S95</f>
        <v>0.74049327946324384</v>
      </c>
      <c r="T95" s="6">
        <f>'1'!T95</f>
        <v>0.89225967622056246</v>
      </c>
      <c r="U95" s="6">
        <f>'1'!U95</f>
        <v>0.53535580573233743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0.73037715675677095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0.91297144594596369</v>
      </c>
      <c r="I96" s="4">
        <f>'1'!I96</f>
        <v>0.54778286756757821</v>
      </c>
      <c r="J96" s="6">
        <f>'1'!J96</f>
        <v>1.1306540261416633</v>
      </c>
      <c r="K96" s="6">
        <f>'1'!K96</f>
        <v>0.45624908899711297</v>
      </c>
      <c r="L96" s="6">
        <f>'1'!L96</f>
        <v>1.0102428520636335</v>
      </c>
      <c r="M96" s="6">
        <f>'1'!M96</f>
        <v>0.73037715675677095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1.2628035650795419</v>
      </c>
      <c r="S96" s="6">
        <f>'1'!S96</f>
        <v>0.75768213904772508</v>
      </c>
      <c r="T96" s="6">
        <f>'1'!T96</f>
        <v>0.91297144594596369</v>
      </c>
      <c r="U96" s="6">
        <f>'1'!U96</f>
        <v>0.54778286756757821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0.74920249560868601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0.93650311951085752</v>
      </c>
      <c r="I97" s="4">
        <f>'1'!I97</f>
        <v>0.56190187170651451</v>
      </c>
      <c r="J97" s="6">
        <f>'1'!J97</f>
        <v>1.1878143368415792</v>
      </c>
      <c r="K97" s="6">
        <f>'1'!K97</f>
        <v>0.479314800594695</v>
      </c>
      <c r="L97" s="6">
        <f>'1'!L97</f>
        <v>1.0362816784930811</v>
      </c>
      <c r="M97" s="6">
        <f>'1'!M97</f>
        <v>0.74920249560868601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1.2953520981163513</v>
      </c>
      <c r="S97" s="6">
        <f>'1'!S97</f>
        <v>0.77721125886981079</v>
      </c>
      <c r="T97" s="6">
        <f>'1'!T97</f>
        <v>0.93650311951085752</v>
      </c>
      <c r="U97" s="6">
        <f>'1'!U97</f>
        <v>0.56190187170651451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0.76178855535964496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0.95223569419955623</v>
      </c>
      <c r="I98" s="4">
        <f>'1'!I98</f>
        <v>0.57134141651973369</v>
      </c>
      <c r="J98" s="6">
        <f>'1'!J98</f>
        <v>1.2494382939717403</v>
      </c>
      <c r="K98" s="6">
        <f>'1'!K98</f>
        <v>0.50418171271013501</v>
      </c>
      <c r="L98" s="6">
        <f>'1'!L98</f>
        <v>1.053690460765945</v>
      </c>
      <c r="M98" s="6">
        <f>'1'!M98</f>
        <v>0.76178855535964496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1.3171130759574312</v>
      </c>
      <c r="S98" s="6">
        <f>'1'!S98</f>
        <v>0.79026784557445873</v>
      </c>
      <c r="T98" s="6">
        <f>'1'!T98</f>
        <v>0.95223569419955623</v>
      </c>
      <c r="U98" s="6">
        <f>'1'!U98</f>
        <v>0.57134141651973369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0.78525873269042301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0.98157341586302871</v>
      </c>
      <c r="I99" s="4">
        <f>'1'!I99</f>
        <v>0.58894404951781731</v>
      </c>
      <c r="J99" s="6">
        <f>'1'!J99</f>
        <v>1.3043054219519892</v>
      </c>
      <c r="K99" s="6">
        <f>'1'!K99</f>
        <v>0.52632206385035196</v>
      </c>
      <c r="L99" s="6">
        <f>'1'!L99</f>
        <v>1.0861539334604786</v>
      </c>
      <c r="M99" s="6">
        <f>'1'!M99</f>
        <v>0.78525873269042301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1.3576924168255982</v>
      </c>
      <c r="S99" s="6">
        <f>'1'!S99</f>
        <v>0.81461545009535896</v>
      </c>
      <c r="T99" s="6">
        <f>'1'!T99</f>
        <v>0.98157341586302871</v>
      </c>
      <c r="U99" s="6">
        <f>'1'!U99</f>
        <v>0.58894404951781731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0.80081446354522301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1.0010180794315287</v>
      </c>
      <c r="I100" s="4">
        <f>'1'!I100</f>
        <v>0.60061084765891726</v>
      </c>
      <c r="J100" s="6">
        <f>'1'!J100</f>
        <v>1.3612248432027687</v>
      </c>
      <c r="K100" s="6">
        <f>'1'!K100</f>
        <v>0.549290570123249</v>
      </c>
      <c r="L100" s="6">
        <f>'1'!L100</f>
        <v>1.1076703045015308</v>
      </c>
      <c r="M100" s="6">
        <f>'1'!M100</f>
        <v>0.80081446354522301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1.3845878806269134</v>
      </c>
      <c r="S100" s="6">
        <f>'1'!S100</f>
        <v>0.83075272837614811</v>
      </c>
      <c r="T100" s="6">
        <f>'1'!T100</f>
        <v>1.0010180794315287</v>
      </c>
      <c r="U100" s="6">
        <f>'1'!U100</f>
        <v>0.60061084765891726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0.82270189388665704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1.0283773673583214</v>
      </c>
      <c r="I101" s="4">
        <f>'1'!I101</f>
        <v>0.61702642041499278</v>
      </c>
      <c r="J101" s="6">
        <f>'1'!J101</f>
        <v>1.4216388460283413</v>
      </c>
      <c r="K101" s="6">
        <f>'1'!K101</f>
        <v>0.57366923336995201</v>
      </c>
      <c r="L101" s="6">
        <f>'1'!L101</f>
        <v>1.1379445536999322</v>
      </c>
      <c r="M101" s="6">
        <f>'1'!M101</f>
        <v>0.82270189388665704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1.4224306921249152</v>
      </c>
      <c r="S101" s="6">
        <f>'1'!S101</f>
        <v>0.85345841527494914</v>
      </c>
      <c r="T101" s="6">
        <f>'1'!T101</f>
        <v>1.0283773673583214</v>
      </c>
      <c r="U101" s="6">
        <f>'1'!U101</f>
        <v>0.61702642041499278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0.83855087570235998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1.0481885946279499</v>
      </c>
      <c r="I102" s="4">
        <f>'1'!I102</f>
        <v>0.62891315677676995</v>
      </c>
      <c r="J102" s="6">
        <f>'1'!J102</f>
        <v>1.4872720912498756</v>
      </c>
      <c r="K102" s="6">
        <f>'1'!K102</f>
        <v>0.60015400028175103</v>
      </c>
      <c r="L102" s="6">
        <f>'1'!L102</f>
        <v>1.1598665435153017</v>
      </c>
      <c r="M102" s="6">
        <f>'1'!M102</f>
        <v>0.83855087570235998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1.449833179394127</v>
      </c>
      <c r="S102" s="6">
        <f>'1'!S102</f>
        <v>0.86989990763647629</v>
      </c>
      <c r="T102" s="6">
        <f>'1'!T102</f>
        <v>1.0481885946279499</v>
      </c>
      <c r="U102" s="6">
        <f>'1'!U102</f>
        <v>0.62891315677676995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0.84539804780953398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1.0567475597619174</v>
      </c>
      <c r="I103" s="4">
        <f>'1'!I103</f>
        <v>0.63404853585715049</v>
      </c>
      <c r="J103" s="6">
        <f>'1'!J103</f>
        <v>1.5463958672591525</v>
      </c>
      <c r="K103" s="6">
        <f>'1'!K103</f>
        <v>0.62401202255789701</v>
      </c>
      <c r="L103" s="6">
        <f>'1'!L103</f>
        <v>1.1693374129341074</v>
      </c>
      <c r="M103" s="6">
        <f>'1'!M103</f>
        <v>0.84539804780953398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1.4616717661676342</v>
      </c>
      <c r="S103" s="6">
        <f>'1'!S103</f>
        <v>0.87700305970058057</v>
      </c>
      <c r="T103" s="6">
        <f>'1'!T103</f>
        <v>1.0567475597619174</v>
      </c>
      <c r="U103" s="6">
        <f>'1'!U103</f>
        <v>0.63404853585715049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0.85701332039225797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1.0712666504903225</v>
      </c>
      <c r="I104" s="4">
        <f>'1'!I104</f>
        <v>0.64275999029419351</v>
      </c>
      <c r="J104" s="6">
        <f>'1'!J104</f>
        <v>1.5996246268913894</v>
      </c>
      <c r="K104" s="6">
        <f>'1'!K104</f>
        <v>0.64549124832382698</v>
      </c>
      <c r="L104" s="6">
        <f>'1'!L104</f>
        <v>1.1854034221088376</v>
      </c>
      <c r="M104" s="6">
        <f>'1'!M104</f>
        <v>0.85701332039225797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1.4817542776360471</v>
      </c>
      <c r="S104" s="6">
        <f>'1'!S104</f>
        <v>0.88905256658162823</v>
      </c>
      <c r="T104" s="6">
        <f>'1'!T104</f>
        <v>1.0712666504903225</v>
      </c>
      <c r="U104" s="6">
        <f>'1'!U104</f>
        <v>0.64275999029419351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0.87731281567096397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1.0966410195887049</v>
      </c>
      <c r="I105" s="4">
        <f>'1'!I105</f>
        <v>0.65798461175322298</v>
      </c>
      <c r="J105" s="6">
        <f>'1'!J105</f>
        <v>1.6571088051588132</v>
      </c>
      <c r="K105" s="6">
        <f>'1'!K105</f>
        <v>0.66868764913244505</v>
      </c>
      <c r="L105" s="6">
        <f>'1'!L105</f>
        <v>1.2134812717733521</v>
      </c>
      <c r="M105" s="6">
        <f>'1'!M105</f>
        <v>0.87731281567096397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1.5168515897166901</v>
      </c>
      <c r="S105" s="6">
        <f>'1'!S105</f>
        <v>0.91011095383001406</v>
      </c>
      <c r="T105" s="6">
        <f>'1'!T105</f>
        <v>1.0966410195887049</v>
      </c>
      <c r="U105" s="6">
        <f>'1'!U105</f>
        <v>0.65798461175322298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0.89560668176746905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1.1195083522093363</v>
      </c>
      <c r="I106" s="4">
        <f>'1'!I106</f>
        <v>0.67170501132560179</v>
      </c>
      <c r="J106" s="6">
        <f>'1'!J106</f>
        <v>1.7166117002066079</v>
      </c>
      <c r="K106" s="6">
        <f>'1'!K106</f>
        <v>0.69269865606344205</v>
      </c>
      <c r="L106" s="6">
        <f>'1'!L106</f>
        <v>1.2387849758796925</v>
      </c>
      <c r="M106" s="6">
        <f>'1'!M106</f>
        <v>0.89560668176746905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1.5484812198496156</v>
      </c>
      <c r="S106" s="6">
        <f>'1'!S106</f>
        <v>0.92908873190976937</v>
      </c>
      <c r="T106" s="6">
        <f>'1'!T106</f>
        <v>1.1195083522093363</v>
      </c>
      <c r="U106" s="6">
        <f>'1'!U106</f>
        <v>0.67170501132560179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0.89570205318804397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1.119627566485055</v>
      </c>
      <c r="I107" s="4">
        <f>'1'!I107</f>
        <v>0.67177653989103292</v>
      </c>
      <c r="J107" s="6">
        <f>'1'!J107</f>
        <v>1.7676552626959385</v>
      </c>
      <c r="K107" s="6">
        <f>'1'!K107</f>
        <v>0.71329609643553904</v>
      </c>
      <c r="L107" s="6">
        <f>'1'!L107</f>
        <v>1.2389168916920035</v>
      </c>
      <c r="M107" s="6">
        <f>'1'!M107</f>
        <v>0.89570205318804397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1.5486461146150043</v>
      </c>
      <c r="S107" s="6">
        <f>'1'!S107</f>
        <v>0.92918766876900261</v>
      </c>
      <c r="T107" s="6">
        <f>'1'!T107</f>
        <v>1.119627566485055</v>
      </c>
      <c r="U107" s="6">
        <f>'1'!U107</f>
        <v>0.67177653989103292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0.90631831330735602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1.132897891634195</v>
      </c>
      <c r="I108" s="4">
        <f>'1'!I108</f>
        <v>0.67973873498051707</v>
      </c>
      <c r="J108" s="6">
        <f>'1'!J108</f>
        <v>1.8227223913986315</v>
      </c>
      <c r="K108" s="6">
        <f>'1'!K108</f>
        <v>0.73551715320745603</v>
      </c>
      <c r="L108" s="6">
        <f>'1'!L108</f>
        <v>1.2536010871134586</v>
      </c>
      <c r="M108" s="6">
        <f>'1'!M108</f>
        <v>0.90631831330735602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1.5670013588918232</v>
      </c>
      <c r="S108" s="6">
        <f>'1'!S108</f>
        <v>0.94020081533509403</v>
      </c>
      <c r="T108" s="6">
        <f>'1'!T108</f>
        <v>1.132897891634195</v>
      </c>
      <c r="U108" s="6">
        <f>'1'!U108</f>
        <v>0.67973873498051707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0.91413941114897401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1.1426742639362175</v>
      </c>
      <c r="I109" s="4">
        <f>'1'!I109</f>
        <v>0.68560455836173051</v>
      </c>
      <c r="J109" s="6">
        <f>'1'!J109</f>
        <v>1.8762621039851854</v>
      </c>
      <c r="K109" s="6">
        <f>'1'!K109</f>
        <v>0.75712185679316801</v>
      </c>
      <c r="L109" s="6">
        <f>'1'!L109</f>
        <v>1.2644190708314464</v>
      </c>
      <c r="M109" s="6">
        <f>'1'!M109</f>
        <v>0.91413941114897401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1.5805238385393081</v>
      </c>
      <c r="S109" s="6">
        <f>'1'!S109</f>
        <v>0.94831430312358478</v>
      </c>
      <c r="T109" s="6">
        <f>'1'!T109</f>
        <v>1.1426742639362175</v>
      </c>
      <c r="U109" s="6">
        <f>'1'!U109</f>
        <v>0.68560455836173051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0.92177842170234703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1.1522230271279339</v>
      </c>
      <c r="I110" s="4">
        <f>'1'!I110</f>
        <v>0.69133381627676027</v>
      </c>
      <c r="J110" s="6">
        <f>'1'!J110</f>
        <v>1.9227749016558262</v>
      </c>
      <c r="K110" s="6">
        <f>'1'!K110</f>
        <v>0.77589101258555004</v>
      </c>
      <c r="L110" s="6">
        <f>'1'!L110</f>
        <v>1.274985195109829</v>
      </c>
      <c r="M110" s="6">
        <f>'1'!M110</f>
        <v>0.92177842170234703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1.5937314938872862</v>
      </c>
      <c r="S110" s="6">
        <f>'1'!S110</f>
        <v>0.9562388963323718</v>
      </c>
      <c r="T110" s="6">
        <f>'1'!T110</f>
        <v>1.1522230271279339</v>
      </c>
      <c r="U110" s="6">
        <f>'1'!U110</f>
        <v>0.69133381627676027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0.93557234980780701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1.1694654372597588</v>
      </c>
      <c r="I111" s="4">
        <f>'1'!I111</f>
        <v>0.7016792623558552</v>
      </c>
      <c r="J111" s="6">
        <f>'1'!J111</f>
        <v>1.9680571191134613</v>
      </c>
      <c r="K111" s="6">
        <f>'1'!K111</f>
        <v>0.79416359640441903</v>
      </c>
      <c r="L111" s="6">
        <f>'1'!L111</f>
        <v>1.2940646763634591</v>
      </c>
      <c r="M111" s="6">
        <f>'1'!M111</f>
        <v>0.93557234980780701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1.6175808454543239</v>
      </c>
      <c r="S111" s="6">
        <f>'1'!S111</f>
        <v>0.97054850727259434</v>
      </c>
      <c r="T111" s="6">
        <f>'1'!T111</f>
        <v>1.1694654372597588</v>
      </c>
      <c r="U111" s="6">
        <f>'1'!U111</f>
        <v>0.7016792623558552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0.94655608801803104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1.1831951100225389</v>
      </c>
      <c r="I112" s="4">
        <f>'1'!I112</f>
        <v>0.70991706601352322</v>
      </c>
      <c r="J112" s="6">
        <f>'1'!J112</f>
        <v>2.0160716607212215</v>
      </c>
      <c r="K112" s="6">
        <f>'1'!K112</f>
        <v>0.813538745973302</v>
      </c>
      <c r="L112" s="6">
        <f>'1'!L112</f>
        <v>1.3092571600181915</v>
      </c>
      <c r="M112" s="6">
        <f>'1'!M112</f>
        <v>0.94655608801803104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1.6365714500227393</v>
      </c>
      <c r="S112" s="6">
        <f>'1'!S112</f>
        <v>0.98194287001364366</v>
      </c>
      <c r="T112" s="6">
        <f>'1'!T112</f>
        <v>1.1831951100225389</v>
      </c>
      <c r="U112" s="6">
        <f>'1'!U112</f>
        <v>0.70991706601352322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0.95042154634647502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1.1880269329330937</v>
      </c>
      <c r="I113" s="4">
        <f>'1'!I113</f>
        <v>0.71281615975985624</v>
      </c>
      <c r="J113" s="6">
        <f>'1'!J113</f>
        <v>2.0639118561553058</v>
      </c>
      <c r="K113" s="6">
        <f>'1'!K113</f>
        <v>0.83284354220591195</v>
      </c>
      <c r="L113" s="6">
        <f>'1'!L113</f>
        <v>1.3146037834854432</v>
      </c>
      <c r="M113" s="6">
        <f>'1'!M113</f>
        <v>0.95042154634647502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1.6432547293568041</v>
      </c>
      <c r="S113" s="6">
        <f>'1'!S113</f>
        <v>0.98595283761408237</v>
      </c>
      <c r="T113" s="6">
        <f>'1'!T113</f>
        <v>1.1880269329330937</v>
      </c>
      <c r="U113" s="6">
        <f>'1'!U113</f>
        <v>0.71281615975985624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0.95832034661773702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1.1979004332721712</v>
      </c>
      <c r="I114" s="4">
        <f>'1'!I114</f>
        <v>0.71874025996330282</v>
      </c>
      <c r="J114" s="6">
        <f>'1'!J114</f>
        <v>2.1028808621669275</v>
      </c>
      <c r="K114" s="6">
        <f>'1'!K114</f>
        <v>0.84856857663806096</v>
      </c>
      <c r="L114" s="6">
        <f>'1'!L114</f>
        <v>1.3255292436262758</v>
      </c>
      <c r="M114" s="6">
        <f>'1'!M114</f>
        <v>0.95832034661773702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1.6569115545328448</v>
      </c>
      <c r="S114" s="6">
        <f>'1'!S114</f>
        <v>0.99414693271970678</v>
      </c>
      <c r="T114" s="6">
        <f>'1'!T114</f>
        <v>1.1979004332721712</v>
      </c>
      <c r="U114" s="6">
        <f>'1'!U114</f>
        <v>0.71874025996330282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0.96826088893706097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1.2103261111713262</v>
      </c>
      <c r="I115" s="4">
        <f>'1'!I115</f>
        <v>0.72619566670279578</v>
      </c>
      <c r="J115" s="6">
        <f>'1'!J115</f>
        <v>2.1474268636521114</v>
      </c>
      <c r="K115" s="6">
        <f>'1'!K115</f>
        <v>0.86654407765443697</v>
      </c>
      <c r="L115" s="6">
        <f>'1'!L115</f>
        <v>1.3392787999080276</v>
      </c>
      <c r="M115" s="6">
        <f>'1'!M115</f>
        <v>0.96826088893706097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1.6740984998850346</v>
      </c>
      <c r="S115" s="6">
        <f>'1'!S115</f>
        <v>1.0044590999310206</v>
      </c>
      <c r="T115" s="6">
        <f>'1'!T115</f>
        <v>1.2103261111713262</v>
      </c>
      <c r="U115" s="6">
        <f>'1'!U115</f>
        <v>0.72619566670279578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0.96923897328012099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1.2115487166001513</v>
      </c>
      <c r="I116" s="4">
        <f>'1'!I116</f>
        <v>0.72692922996009068</v>
      </c>
      <c r="J116" s="6">
        <f>'1'!J116</f>
        <v>2.1863907744235709</v>
      </c>
      <c r="K116" s="6">
        <f>'1'!K116</f>
        <v>0.88226705602113298</v>
      </c>
      <c r="L116" s="6">
        <f>'1'!L116</f>
        <v>1.3406316663102018</v>
      </c>
      <c r="M116" s="6">
        <f>'1'!M116</f>
        <v>0.96923897328012099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1.6757895828877523</v>
      </c>
      <c r="S116" s="6">
        <f>'1'!S116</f>
        <v>1.0054737497326514</v>
      </c>
      <c r="T116" s="6">
        <f>'1'!T116</f>
        <v>1.2115487166001513</v>
      </c>
      <c r="U116" s="6">
        <f>'1'!U116</f>
        <v>0.72692922996009068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0.96685691935322604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1.2085711491915325</v>
      </c>
      <c r="I117" s="4">
        <f>'1'!I117</f>
        <v>0.72514268951491956</v>
      </c>
      <c r="J117" s="6">
        <f>'1'!J117</f>
        <v>2.2179181980739848</v>
      </c>
      <c r="K117" s="6">
        <f>'1'!K117</f>
        <v>0.89498921327379299</v>
      </c>
      <c r="L117" s="6">
        <f>'1'!L117</f>
        <v>1.3373368576889113</v>
      </c>
      <c r="M117" s="6">
        <f>'1'!M117</f>
        <v>0.96685691935322604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1.6716710721111392</v>
      </c>
      <c r="S117" s="6">
        <f>'1'!S117</f>
        <v>1.0030026432666834</v>
      </c>
      <c r="T117" s="6">
        <f>'1'!T117</f>
        <v>1.2085711491915325</v>
      </c>
      <c r="U117" s="6">
        <f>'1'!U117</f>
        <v>0.72514268951491956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0.97693994034920095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1.2211749254365012</v>
      </c>
      <c r="I118" s="4">
        <f>'1'!I118</f>
        <v>0.73270495526190071</v>
      </c>
      <c r="J118" s="6">
        <f>'1'!J118</f>
        <v>2.2529259330321274</v>
      </c>
      <c r="K118" s="6">
        <f>'1'!K118</f>
        <v>0.90911576906646996</v>
      </c>
      <c r="L118" s="6">
        <f>'1'!L118</f>
        <v>1.3512834875830106</v>
      </c>
      <c r="M118" s="6">
        <f>'1'!M118</f>
        <v>0.97693994034920095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1.6891043594787634</v>
      </c>
      <c r="S118" s="6">
        <f>'1'!S118</f>
        <v>1.0134626156872579</v>
      </c>
      <c r="T118" s="6">
        <f>'1'!T118</f>
        <v>1.2211749254365012</v>
      </c>
      <c r="U118" s="6">
        <f>'1'!U118</f>
        <v>0.73270495526190071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0.97239908408874798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1.2154988551109349</v>
      </c>
      <c r="I119" s="4">
        <f>'1'!I119</f>
        <v>0.72929931306656104</v>
      </c>
      <c r="J119" s="6">
        <f>'1'!J119</f>
        <v>2.2810089529880231</v>
      </c>
      <c r="K119" s="6">
        <f>'1'!K119</f>
        <v>0.92044801745980798</v>
      </c>
      <c r="L119" s="6">
        <f>'1'!L119</f>
        <v>1.345002667410949</v>
      </c>
      <c r="M119" s="6">
        <f>'1'!M119</f>
        <v>0.97239908408874798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1.6812533342636862</v>
      </c>
      <c r="S119" s="6">
        <f>'1'!S119</f>
        <v>1.0087520005582118</v>
      </c>
      <c r="T119" s="6">
        <f>'1'!T119</f>
        <v>1.2154988551109349</v>
      </c>
      <c r="U119" s="6">
        <f>'1'!U119</f>
        <v>0.72929931306656104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0.97664619586924994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1.2208077448365624</v>
      </c>
      <c r="I120" s="4">
        <f>'1'!I120</f>
        <v>0.73248464690193749</v>
      </c>
      <c r="J120" s="6">
        <f>'1'!J120</f>
        <v>2.3086664219922448</v>
      </c>
      <c r="K120" s="6">
        <f>'1'!K120</f>
        <v>0.93160854468156395</v>
      </c>
      <c r="L120" s="6">
        <f>'1'!L120</f>
        <v>1.3508771861831677</v>
      </c>
      <c r="M120" s="6">
        <f>'1'!M120</f>
        <v>0.97664619586924994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1.6885964827289595</v>
      </c>
      <c r="S120" s="6">
        <f>'1'!S120</f>
        <v>1.0131578896373759</v>
      </c>
      <c r="T120" s="6">
        <f>'1'!T120</f>
        <v>1.2208077448365624</v>
      </c>
      <c r="U120" s="6">
        <f>'1'!U120</f>
        <v>0.73248464690193749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0.98881709435972198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1.2360213679496526</v>
      </c>
      <c r="I121" s="4">
        <f>'1'!I121</f>
        <v>0.74161282076979151</v>
      </c>
      <c r="J121" s="6">
        <f>'1'!J121</f>
        <v>2.3324760027005422</v>
      </c>
      <c r="K121" s="6">
        <f>'1'!K121</f>
        <v>0.94121634623394002</v>
      </c>
      <c r="L121" s="6">
        <f>'1'!L121</f>
        <v>1.3677117258308611</v>
      </c>
      <c r="M121" s="6">
        <f>'1'!M121</f>
        <v>0.98881709435972198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1.7096396572885764</v>
      </c>
      <c r="S121" s="6">
        <f>'1'!S121</f>
        <v>1.0257837943731458</v>
      </c>
      <c r="T121" s="6">
        <f>'1'!T121</f>
        <v>1.2360213679496526</v>
      </c>
      <c r="U121" s="6">
        <f>'1'!U121</f>
        <v>0.74161282076979151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0.99164452594851604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1.239555657435645</v>
      </c>
      <c r="I122" s="4">
        <f>'1'!I122</f>
        <v>0.74373339446138709</v>
      </c>
      <c r="J122" s="6">
        <f>'1'!J122</f>
        <v>2.3560446296715565</v>
      </c>
      <c r="K122" s="6">
        <f>'1'!K122</f>
        <v>0.95072691651964703</v>
      </c>
      <c r="L122" s="6">
        <f>'1'!L122</f>
        <v>1.371622571790176</v>
      </c>
      <c r="M122" s="6">
        <f>'1'!M122</f>
        <v>0.99164452594851604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1.7145282147377201</v>
      </c>
      <c r="S122" s="6">
        <f>'1'!S122</f>
        <v>1.0287169288426319</v>
      </c>
      <c r="T122" s="6">
        <f>'1'!T122</f>
        <v>1.239555657435645</v>
      </c>
      <c r="U122" s="6">
        <f>'1'!U122</f>
        <v>0.74373339446138709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0.98808858177598802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1.235110727219985</v>
      </c>
      <c r="I123" s="4">
        <f>'1'!I123</f>
        <v>0.74106643633199099</v>
      </c>
      <c r="J123" s="6">
        <f>'1'!J123</f>
        <v>2.3804299324015359</v>
      </c>
      <c r="K123" s="6">
        <f>'1'!K123</f>
        <v>0.96056703728005199</v>
      </c>
      <c r="L123" s="6">
        <f>'1'!L123</f>
        <v>1.3667040620183402</v>
      </c>
      <c r="M123" s="6">
        <f>'1'!M123</f>
        <v>0.98808858177598802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1.7083800775229252</v>
      </c>
      <c r="S123" s="6">
        <f>'1'!S123</f>
        <v>1.0250280465137551</v>
      </c>
      <c r="T123" s="6">
        <f>'1'!T123</f>
        <v>1.235110727219985</v>
      </c>
      <c r="U123" s="6">
        <f>'1'!U123</f>
        <v>0.74106643633199099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0.98552031006902496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1.2319003875862813</v>
      </c>
      <c r="I124" s="4">
        <f>'1'!I124</f>
        <v>0.73914023255176875</v>
      </c>
      <c r="J124" s="6">
        <f>'1'!J124</f>
        <v>2.3969907674571997</v>
      </c>
      <c r="K124" s="6">
        <f>'1'!K124</f>
        <v>0.96724977641375698</v>
      </c>
      <c r="L124" s="6">
        <f>'1'!L124</f>
        <v>1.3631516807450295</v>
      </c>
      <c r="M124" s="6">
        <f>'1'!M124</f>
        <v>0.98552031006902496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1.7039396009312868</v>
      </c>
      <c r="S124" s="6">
        <f>'1'!S124</f>
        <v>1.0223637605587721</v>
      </c>
      <c r="T124" s="6">
        <f>'1'!T124</f>
        <v>1.2319003875862813</v>
      </c>
      <c r="U124" s="6">
        <f>'1'!U124</f>
        <v>0.73914023255176875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0.98896880978495005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1.2362110122311876</v>
      </c>
      <c r="I125" s="4">
        <f>'1'!I125</f>
        <v>0.74172660733871254</v>
      </c>
      <c r="J125" s="6">
        <f>'1'!J125</f>
        <v>2.4153369861522913</v>
      </c>
      <c r="K125" s="6">
        <f>'1'!K125</f>
        <v>0.97465296551727199</v>
      </c>
      <c r="L125" s="6">
        <f>'1'!L125</f>
        <v>1.3679215755262772</v>
      </c>
      <c r="M125" s="6">
        <f>'1'!M125</f>
        <v>0.98896880978495005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1.7099019694078466</v>
      </c>
      <c r="S125" s="6">
        <f>'1'!S125</f>
        <v>1.0259411816447079</v>
      </c>
      <c r="T125" s="6">
        <f>'1'!T125</f>
        <v>1.2362110122311876</v>
      </c>
      <c r="U125" s="6">
        <f>'1'!U125</f>
        <v>0.74172660733871254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0.988969762578634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1.2362122032232925</v>
      </c>
      <c r="I126" s="4">
        <f>'1'!I126</f>
        <v>0.7417273219339755</v>
      </c>
      <c r="J126" s="6">
        <f>'1'!J126</f>
        <v>2.4339346809365132</v>
      </c>
      <c r="K126" s="6">
        <f>'1'!K126</f>
        <v>0.98215763193738204</v>
      </c>
      <c r="L126" s="6">
        <f>'1'!L126</f>
        <v>1.3679228934111534</v>
      </c>
      <c r="M126" s="6">
        <f>'1'!M126</f>
        <v>0.988969762578634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1.7099036167639416</v>
      </c>
      <c r="S126" s="6">
        <f>'1'!S126</f>
        <v>1.0259421700583651</v>
      </c>
      <c r="T126" s="6">
        <f>'1'!T126</f>
        <v>1.2362122032232925</v>
      </c>
      <c r="U126" s="6">
        <f>'1'!U126</f>
        <v>0.7417273219339755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0.99353421309413503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1.2419177663676688</v>
      </c>
      <c r="I127" s="4">
        <f>'1'!I127</f>
        <v>0.74515065982060125</v>
      </c>
      <c r="J127" s="6">
        <f>'1'!J127</f>
        <v>2.445774801017484</v>
      </c>
      <c r="K127" s="6">
        <f>'1'!K127</f>
        <v>0.98693543653158999</v>
      </c>
      <c r="L127" s="6">
        <f>'1'!L127</f>
        <v>1.3742363486776887</v>
      </c>
      <c r="M127" s="6">
        <f>'1'!M127</f>
        <v>0.99353421309413503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1.717795435847111</v>
      </c>
      <c r="S127" s="6">
        <f>'1'!S127</f>
        <v>1.0306772615082664</v>
      </c>
      <c r="T127" s="6">
        <f>'1'!T127</f>
        <v>1.2419177663676688</v>
      </c>
      <c r="U127" s="6">
        <f>'1'!U127</f>
        <v>0.74515065982060125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0.98894853102327696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1.2361856637790962</v>
      </c>
      <c r="I128" s="4">
        <f>'1'!I128</f>
        <v>0.74171139826745769</v>
      </c>
      <c r="J128" s="6">
        <f>'1'!J128</f>
        <v>2.4514045475817192</v>
      </c>
      <c r="K128" s="6">
        <f>'1'!K128</f>
        <v>0.98920718958940401</v>
      </c>
      <c r="L128" s="6">
        <f>'1'!L128</f>
        <v>1.367893526354915</v>
      </c>
      <c r="M128" s="6">
        <f>'1'!M128</f>
        <v>0.98894853102327696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1.7098669079436437</v>
      </c>
      <c r="S128" s="6">
        <f>'1'!S128</f>
        <v>1.0259201447661863</v>
      </c>
      <c r="T128" s="6">
        <f>'1'!T128</f>
        <v>1.2361856637790962</v>
      </c>
      <c r="U128" s="6">
        <f>'1'!U128</f>
        <v>0.74171139826745769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0.98724234861761895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1.2340529357720236</v>
      </c>
      <c r="I129" s="4">
        <f>'1'!I129</f>
        <v>0.74043176146321421</v>
      </c>
      <c r="J129" s="6">
        <f>'1'!J129</f>
        <v>2.4599442196614763</v>
      </c>
      <c r="K129" s="6">
        <f>'1'!K129</f>
        <v>0.99265317529028096</v>
      </c>
      <c r="L129" s="6">
        <f>'1'!L129</f>
        <v>1.365533569497438</v>
      </c>
      <c r="M129" s="6">
        <f>'1'!M129</f>
        <v>0.98724234861761895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1.7069169618717974</v>
      </c>
      <c r="S129" s="6">
        <f>'1'!S129</f>
        <v>1.0241501771230785</v>
      </c>
      <c r="T129" s="6">
        <f>'1'!T129</f>
        <v>1.2340529357720236</v>
      </c>
      <c r="U129" s="6">
        <f>'1'!U129</f>
        <v>0.74043176146321421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0.98720333047708797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1.2340041630963601</v>
      </c>
      <c r="I130" s="4">
        <f>'1'!I130</f>
        <v>0.74040249785781598</v>
      </c>
      <c r="J130" s="6">
        <f>'1'!J130</f>
        <v>2.4690944512276745</v>
      </c>
      <c r="K130" s="6">
        <f>'1'!K130</f>
        <v>0.99634553804640802</v>
      </c>
      <c r="L130" s="6">
        <f>'1'!L130</f>
        <v>1.3654796003977645</v>
      </c>
      <c r="M130" s="6">
        <f>'1'!M130</f>
        <v>0.98720333047708797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1.7068495004972055</v>
      </c>
      <c r="S130" s="6">
        <f>'1'!S130</f>
        <v>1.0241097002983235</v>
      </c>
      <c r="T130" s="6">
        <f>'1'!T130</f>
        <v>1.2340041630963601</v>
      </c>
      <c r="U130" s="6">
        <f>'1'!U130</f>
        <v>0.74040249785781598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0.99373848417022304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1.2421731052127787</v>
      </c>
      <c r="I131" s="4">
        <f>'1'!I131</f>
        <v>0.74530386312766728</v>
      </c>
      <c r="J131" s="6">
        <f>'1'!J131</f>
        <v>2.4773839995976901</v>
      </c>
      <c r="K131" s="6">
        <f>'1'!K131</f>
        <v>0.99969059215188305</v>
      </c>
      <c r="L131" s="6">
        <f>'1'!L131</f>
        <v>1.3745188922821705</v>
      </c>
      <c r="M131" s="6">
        <f>'1'!M131</f>
        <v>0.99373848417022304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1.718148615352713</v>
      </c>
      <c r="S131" s="6">
        <f>'1'!S131</f>
        <v>1.030889169211628</v>
      </c>
      <c r="T131" s="6">
        <f>'1'!T131</f>
        <v>1.2421731052127787</v>
      </c>
      <c r="U131" s="6">
        <f>'1'!U131</f>
        <v>0.74530386312766728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0.99154005659142896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1.2394250707392862</v>
      </c>
      <c r="I132" s="4">
        <f>'1'!I132</f>
        <v>0.74365504244357172</v>
      </c>
      <c r="J132" s="6">
        <f>'1'!J132</f>
        <v>2.4781507588913079</v>
      </c>
      <c r="K132" s="6">
        <f>'1'!K132</f>
        <v>1</v>
      </c>
      <c r="L132" s="6">
        <f>'1'!L132</f>
        <v>1.3714780718968256</v>
      </c>
      <c r="M132" s="6">
        <f>'1'!M132</f>
        <v>0.99154005659142896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1.7143475898710321</v>
      </c>
      <c r="S132" s="6">
        <f>'1'!S132</f>
        <v>1.0286085539226191</v>
      </c>
      <c r="T132" s="6">
        <f>'1'!T132</f>
        <v>1.2394250707392862</v>
      </c>
      <c r="U132" s="6">
        <f>'1'!U132</f>
        <v>0.74365504244357172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0.98974175010054799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1.237177187625685</v>
      </c>
      <c r="I133" s="4">
        <f>'1'!I133</f>
        <v>0.74230631257541102</v>
      </c>
      <c r="J133" s="6">
        <f>'1'!J133</f>
        <v>2.474074799640738</v>
      </c>
      <c r="K133" s="6">
        <f>'1'!K133</f>
        <v>0.99835524161072697</v>
      </c>
      <c r="L133" s="6">
        <f>'1'!L133</f>
        <v>1.3689906908753553</v>
      </c>
      <c r="M133" s="6">
        <f>'1'!M133</f>
        <v>0.98974175010054799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1.7112383635941941</v>
      </c>
      <c r="S133" s="6">
        <f>'1'!S133</f>
        <v>1.0267430181565165</v>
      </c>
      <c r="T133" s="6">
        <f>'1'!T133</f>
        <v>1.237177187625685</v>
      </c>
      <c r="U133" s="6">
        <f>'1'!U133</f>
        <v>0.74230631257541102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0.99196180709725201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1.239952258871565</v>
      </c>
      <c r="I134" s="4">
        <f>'1'!I134</f>
        <v>0.74397135532293901</v>
      </c>
      <c r="J134" s="6">
        <f>'1'!J134</f>
        <v>2.4589082608431374</v>
      </c>
      <c r="K134" s="6">
        <f>'1'!K134</f>
        <v>0.99223513824607701</v>
      </c>
      <c r="L134" s="6">
        <f>'1'!L134</f>
        <v>1.3720614286323427</v>
      </c>
      <c r="M134" s="6">
        <f>'1'!M134</f>
        <v>0.99196180709725201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1.7150767857904283</v>
      </c>
      <c r="S134" s="6">
        <f>'1'!S134</f>
        <v>1.0290460714742571</v>
      </c>
      <c r="T134" s="6">
        <f>'1'!T134</f>
        <v>1.239952258871565</v>
      </c>
      <c r="U134" s="6">
        <f>'1'!U134</f>
        <v>0.74397135532293901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0.99643515456203602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1.245543943202545</v>
      </c>
      <c r="I135" s="4">
        <f>'1'!I135</f>
        <v>0.74732636592152701</v>
      </c>
      <c r="J135" s="6">
        <f>'1'!J135</f>
        <v>2.4481597735436966</v>
      </c>
      <c r="K135" s="6">
        <f>'1'!K135</f>
        <v>0.987897836626764</v>
      </c>
      <c r="L135" s="6">
        <f>'1'!L135</f>
        <v>1.3782488720090802</v>
      </c>
      <c r="M135" s="6">
        <f>'1'!M135</f>
        <v>0.99643515456203602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1.7228110900113502</v>
      </c>
      <c r="S135" s="6">
        <f>'1'!S135</f>
        <v>1.0336866540068101</v>
      </c>
      <c r="T135" s="6">
        <f>'1'!T135</f>
        <v>1.245543943202545</v>
      </c>
      <c r="U135" s="6">
        <f>'1'!U135</f>
        <v>0.74732636592152701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0.99436715452762803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1.2429589431595351</v>
      </c>
      <c r="I136" s="4">
        <f>'1'!I136</f>
        <v>0.74577536589572102</v>
      </c>
      <c r="J136" s="6">
        <f>'1'!J136</f>
        <v>2.4350276293277382</v>
      </c>
      <c r="K136" s="6">
        <f>'1'!K136</f>
        <v>0.98259866579591704</v>
      </c>
      <c r="L136" s="6">
        <f>'1'!L136</f>
        <v>1.3753884563546461</v>
      </c>
      <c r="M136" s="6">
        <f>'1'!M136</f>
        <v>0.99436715452762803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1.7192355704433075</v>
      </c>
      <c r="S136" s="6">
        <f>'1'!S136</f>
        <v>1.0315413422659847</v>
      </c>
      <c r="T136" s="6">
        <f>'1'!T136</f>
        <v>1.2429589431595351</v>
      </c>
      <c r="U136" s="6">
        <f>'1'!U136</f>
        <v>0.74577536589572102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0.99273063074313805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1.2409132884289225</v>
      </c>
      <c r="I137" s="4">
        <f>'1'!I137</f>
        <v>0.74454797305735354</v>
      </c>
      <c r="J137" s="6">
        <f>'1'!J137</f>
        <v>2.4183375496075645</v>
      </c>
      <c r="K137" s="6">
        <f>'1'!K137</f>
        <v>0.97586377298913696</v>
      </c>
      <c r="L137" s="6">
        <f>'1'!L137</f>
        <v>1.3731248498874691</v>
      </c>
      <c r="M137" s="6">
        <f>'1'!M137</f>
        <v>0.99273063074313805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1.7164060623593365</v>
      </c>
      <c r="S137" s="6">
        <f>'1'!S137</f>
        <v>1.0298436374156017</v>
      </c>
      <c r="T137" s="6">
        <f>'1'!T137</f>
        <v>1.2409132884289225</v>
      </c>
      <c r="U137" s="6">
        <f>'1'!U137</f>
        <v>0.74454797305735354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0.99064221413318398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1.23830276766648</v>
      </c>
      <c r="I138" s="4">
        <f>'1'!I138</f>
        <v>0.74298166059988802</v>
      </c>
      <c r="J138" s="6">
        <f>'1'!J138</f>
        <v>2.3900986068174332</v>
      </c>
      <c r="K138" s="6">
        <f>'1'!K138</f>
        <v>0.96446860556890901</v>
      </c>
      <c r="L138" s="6">
        <f>'1'!L138</f>
        <v>1.3702361944403223</v>
      </c>
      <c r="M138" s="6">
        <f>'1'!M138</f>
        <v>0.99064221413318398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1.7127952430504028</v>
      </c>
      <c r="S138" s="6">
        <f>'1'!S138</f>
        <v>1.0276771458302418</v>
      </c>
      <c r="T138" s="6">
        <f>'1'!T138</f>
        <v>1.23830276766648</v>
      </c>
      <c r="U138" s="6">
        <f>'1'!U138</f>
        <v>0.74298166059988802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0.99291891942041499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1.2411486492755188</v>
      </c>
      <c r="I139" s="4">
        <f>'1'!I139</f>
        <v>0.74468918956531127</v>
      </c>
      <c r="J139" s="6">
        <f>'1'!J139</f>
        <v>2.365539561218398</v>
      </c>
      <c r="K139" s="6">
        <f>'1'!K139</f>
        <v>0.95455837492175399</v>
      </c>
      <c r="L139" s="6">
        <f>'1'!L139</f>
        <v>1.3733852869624568</v>
      </c>
      <c r="M139" s="6">
        <f>'1'!M139</f>
        <v>0.99291891942041499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1.7167316087030708</v>
      </c>
      <c r="S139" s="6">
        <f>'1'!S139</f>
        <v>1.0300389652218427</v>
      </c>
      <c r="T139" s="6">
        <f>'1'!T139</f>
        <v>1.2411486492755188</v>
      </c>
      <c r="U139" s="6">
        <f>'1'!U139</f>
        <v>0.74468918956531127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0.99111987237015198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1.2388998404626901</v>
      </c>
      <c r="I140" s="4">
        <f>'1'!I140</f>
        <v>0.74333990427761398</v>
      </c>
      <c r="J140" s="6">
        <f>'1'!J140</f>
        <v>2.3475712017003634</v>
      </c>
      <c r="K140" s="6">
        <f>'1'!K140</f>
        <v>0.947307662085351</v>
      </c>
      <c r="L140" s="6">
        <f>'1'!L140</f>
        <v>1.3708968816142872</v>
      </c>
      <c r="M140" s="6">
        <f>'1'!M140</f>
        <v>0.99111987237015198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1.7136211020178591</v>
      </c>
      <c r="S140" s="6">
        <f>'1'!S140</f>
        <v>1.0281726612107154</v>
      </c>
      <c r="T140" s="6">
        <f>'1'!T140</f>
        <v>1.2388998404626901</v>
      </c>
      <c r="U140" s="6">
        <f>'1'!U140</f>
        <v>0.74333990427761398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0.997387253262913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1.2467340665786413</v>
      </c>
      <c r="I141" s="4">
        <f>'1'!I141</f>
        <v>0.74804043994718472</v>
      </c>
      <c r="J141" s="6">
        <f>'1'!J141</f>
        <v>2.3265736380050699</v>
      </c>
      <c r="K141" s="6">
        <f>'1'!K141</f>
        <v>0.93883458448102997</v>
      </c>
      <c r="L141" s="6">
        <f>'1'!L141</f>
        <v>1.3795657955986556</v>
      </c>
      <c r="M141" s="6">
        <f>'1'!M141</f>
        <v>0.997387253262913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1.7244572444983195</v>
      </c>
      <c r="S141" s="6">
        <f>'1'!S141</f>
        <v>1.0346743466989916</v>
      </c>
      <c r="T141" s="6">
        <f>'1'!T141</f>
        <v>1.2467340665786413</v>
      </c>
      <c r="U141" s="6">
        <f>'1'!U141</f>
        <v>0.74804043994718472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0.98823250540163998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1.23529063175205</v>
      </c>
      <c r="I142" s="4">
        <f>'1'!I142</f>
        <v>0.74117437905122996</v>
      </c>
      <c r="J142" s="6">
        <f>'1'!J142</f>
        <v>2.3005121502273438</v>
      </c>
      <c r="K142" s="6">
        <f>'1'!K142</f>
        <v>0.92831807829825597</v>
      </c>
      <c r="L142" s="6">
        <f>'1'!L142</f>
        <v>1.3669031342548044</v>
      </c>
      <c r="M142" s="6">
        <f>'1'!M142</f>
        <v>0.98823250540163998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1.7086289178185055</v>
      </c>
      <c r="S142" s="6">
        <f>'1'!S142</f>
        <v>1.0251773506911033</v>
      </c>
      <c r="T142" s="6">
        <f>'1'!T142</f>
        <v>1.23529063175205</v>
      </c>
      <c r="U142" s="6">
        <f>'1'!U142</f>
        <v>0.74117437905122996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0.981293488905711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1.2266168611321389</v>
      </c>
      <c r="I143" s="4">
        <f>'1'!I143</f>
        <v>0.73597011667928325</v>
      </c>
      <c r="J143" s="6">
        <f>'1'!J143</f>
        <v>2.272268793271579</v>
      </c>
      <c r="K143" s="6">
        <f>'1'!K143</f>
        <v>0.91692112964433303</v>
      </c>
      <c r="L143" s="6">
        <f>'1'!L143</f>
        <v>1.3573052275424804</v>
      </c>
      <c r="M143" s="6">
        <f>'1'!M143</f>
        <v>0.981293488905711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1.6966315344281004</v>
      </c>
      <c r="S143" s="6">
        <f>'1'!S143</f>
        <v>1.0179789206568604</v>
      </c>
      <c r="T143" s="6">
        <f>'1'!T143</f>
        <v>1.2266168611321389</v>
      </c>
      <c r="U143" s="6">
        <f>'1'!U143</f>
        <v>0.73597011667928325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0.98726622539264797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1.23408278174081</v>
      </c>
      <c r="I144" s="4">
        <f>'1'!I144</f>
        <v>0.74044966904448595</v>
      </c>
      <c r="J144" s="6">
        <f>'1'!J144</f>
        <v>2.2494429855356266</v>
      </c>
      <c r="K144" s="6">
        <f>'1'!K144</f>
        <v>0.90771030675389497</v>
      </c>
      <c r="L144" s="6">
        <f>'1'!L144</f>
        <v>1.3655665953678122</v>
      </c>
      <c r="M144" s="6">
        <f>'1'!M144</f>
        <v>0.98726622539264797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1.7069582442097653</v>
      </c>
      <c r="S144" s="6">
        <f>'1'!S144</f>
        <v>1.0241749465258592</v>
      </c>
      <c r="T144" s="6">
        <f>'1'!T144</f>
        <v>1.23408278174081</v>
      </c>
      <c r="U144" s="6">
        <f>'1'!U144</f>
        <v>0.74044966904448595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0.995950196844123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1.2449377460551538</v>
      </c>
      <c r="I145" s="4">
        <f>'1'!I145</f>
        <v>0.74696264763309228</v>
      </c>
      <c r="J145" s="6">
        <f>'1'!J145</f>
        <v>2.2283223307819413</v>
      </c>
      <c r="K145" s="6">
        <f>'1'!K145</f>
        <v>0.89918755862087396</v>
      </c>
      <c r="L145" s="6">
        <f>'1'!L145</f>
        <v>1.3775780883412965</v>
      </c>
      <c r="M145" s="6">
        <f>'1'!M145</f>
        <v>0.995950196844123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1.7219726104266206</v>
      </c>
      <c r="S145" s="6">
        <f>'1'!S145</f>
        <v>1.0331835662559723</v>
      </c>
      <c r="T145" s="6">
        <f>'1'!T145</f>
        <v>1.2449377460551538</v>
      </c>
      <c r="U145" s="6">
        <f>'1'!U145</f>
        <v>0.74696264763309228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0.99200686754637402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1.2400085844329676</v>
      </c>
      <c r="I146" s="4">
        <f>'1'!I146</f>
        <v>0.74400515065978046</v>
      </c>
      <c r="J146" s="6">
        <f>'1'!J146</f>
        <v>2.2075305293634555</v>
      </c>
      <c r="K146" s="6">
        <f>'1'!K146</f>
        <v>0.890797511589277</v>
      </c>
      <c r="L146" s="6">
        <f>'1'!L146</f>
        <v>1.3721237553305632</v>
      </c>
      <c r="M146" s="6">
        <f>'1'!M146</f>
        <v>0.99200686754637402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1.7151546941632039</v>
      </c>
      <c r="S146" s="6">
        <f>'1'!S146</f>
        <v>1.0290928164979225</v>
      </c>
      <c r="T146" s="6">
        <f>'1'!T146</f>
        <v>1.2400085844329676</v>
      </c>
      <c r="U146" s="6">
        <f>'1'!U146</f>
        <v>0.74400515065978046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0.991537738503116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1.239422173128895</v>
      </c>
      <c r="I147" s="4">
        <f>'1'!I147</f>
        <v>0.74365330387733697</v>
      </c>
      <c r="J147" s="6">
        <f>'1'!J147</f>
        <v>2.1819881697246801</v>
      </c>
      <c r="K147" s="6">
        <f>'1'!K147</f>
        <v>0.88049048747174397</v>
      </c>
      <c r="L147" s="6">
        <f>'1'!L147</f>
        <v>1.3714748655641424</v>
      </c>
      <c r="M147" s="6">
        <f>'1'!M147</f>
        <v>0.991537738503116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1.714343581955178</v>
      </c>
      <c r="S147" s="6">
        <f>'1'!S147</f>
        <v>1.0286061491731069</v>
      </c>
      <c r="T147" s="6">
        <f>'1'!T147</f>
        <v>1.239422173128895</v>
      </c>
      <c r="U147" s="6">
        <f>'1'!U147</f>
        <v>0.74365330387733697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0.99146351484906603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1.2393293935613325</v>
      </c>
      <c r="I148" s="4">
        <f>'1'!I148</f>
        <v>0.74359763613679952</v>
      </c>
      <c r="J148" s="6">
        <f>'1'!J148</f>
        <v>2.1536797249829269</v>
      </c>
      <c r="K148" s="6">
        <f>'1'!K148</f>
        <v>0.86906727415827401</v>
      </c>
      <c r="L148" s="6">
        <f>'1'!L148</f>
        <v>1.3713722009130587</v>
      </c>
      <c r="M148" s="6">
        <f>'1'!M148</f>
        <v>0.99146351484906603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1.7142152511413233</v>
      </c>
      <c r="S148" s="6">
        <f>'1'!S148</f>
        <v>1.028529150684794</v>
      </c>
      <c r="T148" s="6">
        <f>'1'!T148</f>
        <v>1.2393293935613325</v>
      </c>
      <c r="U148" s="6">
        <f>'1'!U148</f>
        <v>0.74359763613679952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0.989205911383778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1.2365073892297225</v>
      </c>
      <c r="I149" s="4">
        <f>'1'!I149</f>
        <v>0.74190443353783353</v>
      </c>
      <c r="J149" s="6">
        <f>'1'!J149</f>
        <v>2.1262971784774796</v>
      </c>
      <c r="K149" s="6">
        <f>'1'!K149</f>
        <v>0.85801768550544399</v>
      </c>
      <c r="L149" s="6">
        <f>'1'!L149</f>
        <v>1.3682495296431509</v>
      </c>
      <c r="M149" s="6">
        <f>'1'!M149</f>
        <v>0.989205911383778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1.7103119120539387</v>
      </c>
      <c r="S149" s="6">
        <f>'1'!S149</f>
        <v>1.0261871472323632</v>
      </c>
      <c r="T149" s="6">
        <f>'1'!T149</f>
        <v>1.2365073892297225</v>
      </c>
      <c r="U149" s="6">
        <f>'1'!U149</f>
        <v>0.74190443353783353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0.98584270107773697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1.2323033763471711</v>
      </c>
      <c r="I150" s="4">
        <f>'1'!I150</f>
        <v>0.7393820258083027</v>
      </c>
      <c r="J150" s="6">
        <f>'1'!J150</f>
        <v>2.1006660911328012</v>
      </c>
      <c r="K150" s="6">
        <f>'1'!K150</f>
        <v>0.84767485738947201</v>
      </c>
      <c r="L150" s="6">
        <f>'1'!L150</f>
        <v>1.3635976054417533</v>
      </c>
      <c r="M150" s="6">
        <f>'1'!M150</f>
        <v>0.98584270107773697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1.7044970068021916</v>
      </c>
      <c r="S150" s="6">
        <f>'1'!S150</f>
        <v>1.0226982040813151</v>
      </c>
      <c r="T150" s="6">
        <f>'1'!T150</f>
        <v>1.2323033763471711</v>
      </c>
      <c r="U150" s="6">
        <f>'1'!U150</f>
        <v>0.7393820258083027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0.98297814398327599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1.2287226799790949</v>
      </c>
      <c r="I151" s="4">
        <f>'1'!I151</f>
        <v>0.73723360798745696</v>
      </c>
      <c r="J151" s="6">
        <f>'1'!J151</f>
        <v>2.0651252810975795</v>
      </c>
      <c r="K151" s="6">
        <f>'1'!K151</f>
        <v>0.83333319156962404</v>
      </c>
      <c r="L151" s="6">
        <f>'1'!L151</f>
        <v>1.3596354082368769</v>
      </c>
      <c r="M151" s="6">
        <f>'1'!M151</f>
        <v>0.98297814398327599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1.6995442602960962</v>
      </c>
      <c r="S151" s="6">
        <f>'1'!S151</f>
        <v>1.0197265561776576</v>
      </c>
      <c r="T151" s="6">
        <f>'1'!T151</f>
        <v>1.2287226799790949</v>
      </c>
      <c r="U151" s="6">
        <f>'1'!U151</f>
        <v>0.73723360798745696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0.98936667482587104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1.2367083435323387</v>
      </c>
      <c r="I152" s="4">
        <f>'1'!I152</f>
        <v>0.74202500611940325</v>
      </c>
      <c r="J152" s="6">
        <f>'1'!J152</f>
        <v>2.0333818486172106</v>
      </c>
      <c r="K152" s="6">
        <f>'1'!K152</f>
        <v>0.82052386898645302</v>
      </c>
      <c r="L152" s="6">
        <f>'1'!L152</f>
        <v>1.3684718943717642</v>
      </c>
      <c r="M152" s="6">
        <f>'1'!M152</f>
        <v>0.98936667482587104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1.7105898679647051</v>
      </c>
      <c r="S152" s="6">
        <f>'1'!S152</f>
        <v>1.0263539207788233</v>
      </c>
      <c r="T152" s="6">
        <f>'1'!T152</f>
        <v>1.2367083435323387</v>
      </c>
      <c r="U152" s="6">
        <f>'1'!U152</f>
        <v>0.74202500611940325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0.99681977805654798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1.2460247225706849</v>
      </c>
      <c r="I153" s="4">
        <f>'1'!I153</f>
        <v>0.74761483354241098</v>
      </c>
      <c r="J153" s="6">
        <f>'1'!J153</f>
        <v>2.0000349658740015</v>
      </c>
      <c r="K153" s="6">
        <f>'1'!K153</f>
        <v>0.80706751140870503</v>
      </c>
      <c r="L153" s="6">
        <f>'1'!L153</f>
        <v>1.3787808754164592</v>
      </c>
      <c r="M153" s="6">
        <f>'1'!M153</f>
        <v>0.99681977805654798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1.723476094270574</v>
      </c>
      <c r="S153" s="6">
        <f>'1'!S153</f>
        <v>1.0340856565623444</v>
      </c>
      <c r="T153" s="6">
        <f>'1'!T153</f>
        <v>1.2460247225706849</v>
      </c>
      <c r="U153" s="6">
        <f>'1'!U153</f>
        <v>0.74761483354241098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0.99954422599951598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1.249430282499395</v>
      </c>
      <c r="I154" s="4">
        <f>'1'!I154</f>
        <v>0.74965816949963693</v>
      </c>
      <c r="J154" s="6">
        <f>'1'!J154</f>
        <v>1.96390980875218</v>
      </c>
      <c r="K154" s="6">
        <f>'1'!K154</f>
        <v>0.79249004593683703</v>
      </c>
      <c r="L154" s="6">
        <f>'1'!L154</f>
        <v>1.3825492764880709</v>
      </c>
      <c r="M154" s="6">
        <f>'1'!M154</f>
        <v>0.99954422599951598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1.7281865956100886</v>
      </c>
      <c r="S154" s="6">
        <f>'1'!S154</f>
        <v>1.0369119573660532</v>
      </c>
      <c r="T154" s="6">
        <f>'1'!T154</f>
        <v>1.249430282499395</v>
      </c>
      <c r="U154" s="6">
        <f>'1'!U154</f>
        <v>0.74965816949963693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0.99376654697052103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1.2422081837131513</v>
      </c>
      <c r="I155" s="4">
        <f>'1'!I155</f>
        <v>0.74532491022789071</v>
      </c>
      <c r="J155" s="6">
        <f>'1'!J155</f>
        <v>1.9211465535034602</v>
      </c>
      <c r="K155" s="6">
        <f>'1'!K155</f>
        <v>0.77523393062775403</v>
      </c>
      <c r="L155" s="6">
        <f>'1'!L155</f>
        <v>1.3745577081776947</v>
      </c>
      <c r="M155" s="6">
        <f>'1'!M155</f>
        <v>0.99376654697052103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1.7181971352221184</v>
      </c>
      <c r="S155" s="6">
        <f>'1'!S155</f>
        <v>1.0309182811332711</v>
      </c>
      <c r="T155" s="6">
        <f>'1'!T155</f>
        <v>1.2422081837131513</v>
      </c>
      <c r="U155" s="6">
        <f>'1'!U155</f>
        <v>0.74532491022789071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0.98818850096384003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1.2352356262048001</v>
      </c>
      <c r="I156" s="4">
        <f>'1'!I156</f>
        <v>0.74114137572287997</v>
      </c>
      <c r="J156" s="6">
        <f>'1'!J156</f>
        <v>1.8780878624681188</v>
      </c>
      <c r="K156" s="6">
        <f>'1'!K156</f>
        <v>0.75785859909037601</v>
      </c>
      <c r="L156" s="6">
        <f>'1'!L156</f>
        <v>1.3668422682100012</v>
      </c>
      <c r="M156" s="6">
        <f>'1'!M156</f>
        <v>0.98818850096384003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1.7085528352625015</v>
      </c>
      <c r="S156" s="6">
        <f>'1'!S156</f>
        <v>1.025131701157501</v>
      </c>
      <c r="T156" s="6">
        <f>'1'!T156</f>
        <v>1.2352356262048001</v>
      </c>
      <c r="U156" s="6">
        <f>'1'!U156</f>
        <v>0.74114137572287997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0.98571752429304704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1.2321469053663088</v>
      </c>
      <c r="I157" s="4">
        <f>'1'!I157</f>
        <v>0.73928814321978531</v>
      </c>
      <c r="J157" s="6">
        <f>'1'!J157</f>
        <v>1.8379952816895044</v>
      </c>
      <c r="K157" s="6">
        <f>'1'!K157</f>
        <v>0.74168017223931904</v>
      </c>
      <c r="L157" s="6">
        <f>'1'!L157</f>
        <v>1.3634244634550314</v>
      </c>
      <c r="M157" s="6">
        <f>'1'!M157</f>
        <v>0.98571752429304704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1.7042805793187892</v>
      </c>
      <c r="S157" s="6">
        <f>'1'!S157</f>
        <v>1.0225683475912737</v>
      </c>
      <c r="T157" s="6">
        <f>'1'!T157</f>
        <v>1.2321469053663088</v>
      </c>
      <c r="U157" s="6">
        <f>'1'!U157</f>
        <v>0.73928814321978531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0.99259197770244401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1.240739972128055</v>
      </c>
      <c r="I158" s="4">
        <f>'1'!I158</f>
        <v>0.74444398327683303</v>
      </c>
      <c r="J158" s="6">
        <f>'1'!J158</f>
        <v>1.7995016556862788</v>
      </c>
      <c r="K158" s="6">
        <f>'1'!K158</f>
        <v>0.72614696633361897</v>
      </c>
      <c r="L158" s="6">
        <f>'1'!L158</f>
        <v>1.3729330678170932</v>
      </c>
      <c r="M158" s="6">
        <f>'1'!M158</f>
        <v>0.99259197770244401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1.7161663347713665</v>
      </c>
      <c r="S158" s="6">
        <f>'1'!S158</f>
        <v>1.02969980086282</v>
      </c>
      <c r="T158" s="6">
        <f>'1'!T158</f>
        <v>1.240739972128055</v>
      </c>
      <c r="U158" s="6">
        <f>'1'!U158</f>
        <v>0.74444398327683303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0.99547317343744601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1.2443414667968076</v>
      </c>
      <c r="I159" s="4">
        <f>'1'!I159</f>
        <v>0.74660488007808445</v>
      </c>
      <c r="J159" s="6">
        <f>'1'!J159</f>
        <v>1.7638826151001672</v>
      </c>
      <c r="K159" s="6">
        <f>'1'!K159</f>
        <v>0.71177373239766295</v>
      </c>
      <c r="L159" s="6">
        <f>'1'!L159</f>
        <v>1.376918279251699</v>
      </c>
      <c r="M159" s="6">
        <f>'1'!M159</f>
        <v>0.99547317343744601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1.7211478490646237</v>
      </c>
      <c r="S159" s="6">
        <f>'1'!S159</f>
        <v>1.0326887094387742</v>
      </c>
      <c r="T159" s="6">
        <f>'1'!T159</f>
        <v>1.2443414667968076</v>
      </c>
      <c r="U159" s="6">
        <f>'1'!U159</f>
        <v>0.74660488007808445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0.99292101825706303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1.2411512728213288</v>
      </c>
      <c r="I160" s="4">
        <f>'1'!I160</f>
        <v>0.7446907636927973</v>
      </c>
      <c r="J160" s="6">
        <f>'1'!J160</f>
        <v>1.7282027415854144</v>
      </c>
      <c r="K160" s="6">
        <f>'1'!K160</f>
        <v>0.69737595075070802</v>
      </c>
      <c r="L160" s="6">
        <f>'1'!L160</f>
        <v>1.373388190030689</v>
      </c>
      <c r="M160" s="6">
        <f>'1'!M160</f>
        <v>0.99292101825706303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1.7167352375383613</v>
      </c>
      <c r="S160" s="6">
        <f>'1'!S160</f>
        <v>1.0300411425230167</v>
      </c>
      <c r="T160" s="6">
        <f>'1'!T160</f>
        <v>1.2411512728213288</v>
      </c>
      <c r="U160" s="6">
        <f>'1'!U160</f>
        <v>0.7446907636927973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0.98491995770516705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1.2311499471314589</v>
      </c>
      <c r="I161" s="4">
        <f>'1'!I161</f>
        <v>0.73868996827887523</v>
      </c>
      <c r="J161" s="6">
        <f>'1'!J161</f>
        <v>1.6938717485836068</v>
      </c>
      <c r="K161" s="6">
        <f>'1'!K161</f>
        <v>0.68352247840701297</v>
      </c>
      <c r="L161" s="6">
        <f>'1'!L161</f>
        <v>1.3623212855461981</v>
      </c>
      <c r="M161" s="6">
        <f>'1'!M161</f>
        <v>0.98491995770516705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1.7029016069327476</v>
      </c>
      <c r="S161" s="6">
        <f>'1'!S161</f>
        <v>1.0217409641596487</v>
      </c>
      <c r="T161" s="6">
        <f>'1'!T161</f>
        <v>1.2311499471314589</v>
      </c>
      <c r="U161" s="6">
        <f>'1'!U161</f>
        <v>0.73868996827887523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0.98399615773631599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1.2299951971703951</v>
      </c>
      <c r="I162" s="4">
        <f>'1'!I162</f>
        <v>0.73799711830223702</v>
      </c>
      <c r="J162" s="6">
        <f>'1'!J162</f>
        <v>1.6577538946640855</v>
      </c>
      <c r="K162" s="6">
        <f>'1'!K162</f>
        <v>0.66894795997227496</v>
      </c>
      <c r="L162" s="6">
        <f>'1'!L162</f>
        <v>1.3610435041881219</v>
      </c>
      <c r="M162" s="6">
        <f>'1'!M162</f>
        <v>0.98399615773631599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1.7013043802351524</v>
      </c>
      <c r="S162" s="6">
        <f>'1'!S162</f>
        <v>1.0207826281410914</v>
      </c>
      <c r="T162" s="6">
        <f>'1'!T162</f>
        <v>1.2299951971703951</v>
      </c>
      <c r="U162" s="6">
        <f>'1'!U162</f>
        <v>0.73799711830223702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0.99504656271651004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1.2438082033956375</v>
      </c>
      <c r="I163" s="4">
        <f>'1'!I163</f>
        <v>0.7462849220373825</v>
      </c>
      <c r="J163" s="6">
        <f>'1'!J163</f>
        <v>1.6189483225767476</v>
      </c>
      <c r="K163" s="6">
        <f>'1'!K163</f>
        <v>0.653288875492403</v>
      </c>
      <c r="L163" s="6">
        <f>'1'!L163</f>
        <v>1.3763281999653301</v>
      </c>
      <c r="M163" s="6">
        <f>'1'!M163</f>
        <v>0.99504656271651004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1.7204102499566627</v>
      </c>
      <c r="S163" s="6">
        <f>'1'!S163</f>
        <v>1.0322461499739974</v>
      </c>
      <c r="T163" s="6">
        <f>'1'!T163</f>
        <v>1.2438082033956375</v>
      </c>
      <c r="U163" s="6">
        <f>'1'!U163</f>
        <v>0.7462849220373825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0.99595764387066699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1.2449470548383337</v>
      </c>
      <c r="I164" s="4">
        <f>'1'!I164</f>
        <v>0.7469682329030003</v>
      </c>
      <c r="J164" s="6">
        <f>'1'!J164</f>
        <v>1.5844400013760545</v>
      </c>
      <c r="K164" s="6">
        <f>'1'!K164</f>
        <v>0.63936384648564004</v>
      </c>
      <c r="L164" s="6">
        <f>'1'!L164</f>
        <v>1.3775883889171916</v>
      </c>
      <c r="M164" s="6">
        <f>'1'!M164</f>
        <v>0.99595764387066699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1.7219854861464894</v>
      </c>
      <c r="S164" s="6">
        <f>'1'!S164</f>
        <v>1.0331912916878938</v>
      </c>
      <c r="T164" s="6">
        <f>'1'!T164</f>
        <v>1.2449470548383337</v>
      </c>
      <c r="U164" s="6">
        <f>'1'!U164</f>
        <v>0.7469682329030003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0.98615275878298203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1.2326909484787276</v>
      </c>
      <c r="I165" s="4">
        <f>'1'!I165</f>
        <v>0.73961456908723655</v>
      </c>
      <c r="J165" s="6">
        <f>'1'!J165</f>
        <v>1.5570274703575651</v>
      </c>
      <c r="K165" s="6">
        <f>'1'!K165</f>
        <v>0.62830215828118496</v>
      </c>
      <c r="L165" s="6">
        <f>'1'!L165</f>
        <v>1.3640264709635641</v>
      </c>
      <c r="M165" s="6">
        <f>'1'!M165</f>
        <v>0.98615275878298203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1.7050330887044551</v>
      </c>
      <c r="S165" s="6">
        <f>'1'!S165</f>
        <v>1.0230198532226731</v>
      </c>
      <c r="T165" s="6">
        <f>'1'!T165</f>
        <v>1.2326909484787276</v>
      </c>
      <c r="U165" s="6">
        <f>'1'!U165</f>
        <v>0.73961456908723655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0.99537041994435205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1.2442130249304402</v>
      </c>
      <c r="I166" s="4">
        <f>'1'!I166</f>
        <v>0.74652781495826404</v>
      </c>
      <c r="J166" s="6">
        <f>'1'!J166</f>
        <v>1.528991988089653</v>
      </c>
      <c r="K166" s="6">
        <f>'1'!K166</f>
        <v>0.61698909261424595</v>
      </c>
      <c r="L166" s="6">
        <f>'1'!L166</f>
        <v>1.3767761527065814</v>
      </c>
      <c r="M166" s="6">
        <f>'1'!M166</f>
        <v>0.99537041994435205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1.7209701908832267</v>
      </c>
      <c r="S166" s="6">
        <f>'1'!S166</f>
        <v>1.0325821145299361</v>
      </c>
      <c r="T166" s="6">
        <f>'1'!T166</f>
        <v>1.2442130249304402</v>
      </c>
      <c r="U166" s="6">
        <f>'1'!U166</f>
        <v>0.74652781495826404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1.3831796938305163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1.7289746172881455</v>
      </c>
      <c r="S167" s="6">
        <f>'1'!S167</f>
        <v>1.0373847703728871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0.98798146134384901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1.2349768266798113</v>
      </c>
      <c r="I168" s="4">
        <f>'1'!I168</f>
        <v>0.74098609600788679</v>
      </c>
      <c r="J168" s="6">
        <f>'1'!J168</f>
        <v>1.4660278592450362</v>
      </c>
      <c r="K168" s="6">
        <f>'1'!K168</f>
        <v>0.59158138542826899</v>
      </c>
      <c r="L168" s="6">
        <f>'1'!L168</f>
        <v>1.3665558952118111</v>
      </c>
      <c r="M168" s="6">
        <f>'1'!M168</f>
        <v>0.98798146134384901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1.7081948690147639</v>
      </c>
      <c r="S168" s="6">
        <f>'1'!S168</f>
        <v>1.0249169214088583</v>
      </c>
      <c r="T168" s="6">
        <f>'1'!T168</f>
        <v>1.2349768266798113</v>
      </c>
      <c r="U168" s="6">
        <f>'1'!U168</f>
        <v>0.74098609600788679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0.99190926236896204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1.2398865779612025</v>
      </c>
      <c r="I169" s="4">
        <f>'1'!I169</f>
        <v>0.74393194677672159</v>
      </c>
      <c r="J169" s="6">
        <f>'1'!J169</f>
        <v>1.4381935439128002</v>
      </c>
      <c r="K169" s="6">
        <f>'1'!K169</f>
        <v>0.580349495991208</v>
      </c>
      <c r="L169" s="6">
        <f>'1'!L169</f>
        <v>1.3719887498311543</v>
      </c>
      <c r="M169" s="6">
        <f>'1'!M169</f>
        <v>0.99190926236896204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1.7149859372889429</v>
      </c>
      <c r="S169" s="6">
        <f>'1'!S169</f>
        <v>1.0289915623733656</v>
      </c>
      <c r="T169" s="6">
        <f>'1'!T169</f>
        <v>1.2398865779612025</v>
      </c>
      <c r="U169" s="6">
        <f>'1'!U169</f>
        <v>0.74393194677672159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0.99637895977319801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1.2454736997164975</v>
      </c>
      <c r="I170" s="4">
        <f>'1'!I170</f>
        <v>0.74728421982989857</v>
      </c>
      <c r="J170" s="6">
        <f>'1'!J170</f>
        <v>1.4130536108056841</v>
      </c>
      <c r="K170" s="6">
        <f>'1'!K170</f>
        <v>0.57020486172433904</v>
      </c>
      <c r="L170" s="6">
        <f>'1'!L170</f>
        <v>1.3781711445182603</v>
      </c>
      <c r="M170" s="6">
        <f>'1'!M170</f>
        <v>0.99637895977319801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1.7227139306478254</v>
      </c>
      <c r="S170" s="6">
        <f>'1'!S170</f>
        <v>1.0336283583886952</v>
      </c>
      <c r="T170" s="6">
        <f>'1'!T170</f>
        <v>1.2454736997164975</v>
      </c>
      <c r="U170" s="6">
        <f>'1'!U170</f>
        <v>0.74728421982989857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0.99396557836953403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1.2424569729619175</v>
      </c>
      <c r="I171" s="4">
        <f>'1'!I171</f>
        <v>0.74547418377715058</v>
      </c>
      <c r="J171" s="6">
        <f>'1'!J171</f>
        <v>1.3907308412828738</v>
      </c>
      <c r="K171" s="6">
        <f>'1'!K171</f>
        <v>0.56119702818446304</v>
      </c>
      <c r="L171" s="6">
        <f>'1'!L171</f>
        <v>1.3748330043672441</v>
      </c>
      <c r="M171" s="6">
        <f>'1'!M171</f>
        <v>0.99396557836953403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1.7185412554590551</v>
      </c>
      <c r="S171" s="6">
        <f>'1'!S171</f>
        <v>1.0311247532754331</v>
      </c>
      <c r="T171" s="6">
        <f>'1'!T171</f>
        <v>1.2424569729619175</v>
      </c>
      <c r="U171" s="6">
        <f>'1'!U171</f>
        <v>0.74547418377715058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0.992845529737439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1.2410569121717987</v>
      </c>
      <c r="I172" s="4">
        <f>'1'!I172</f>
        <v>0.74463414730307931</v>
      </c>
      <c r="J172" s="6">
        <f>'1'!J172</f>
        <v>1.3661503413810496</v>
      </c>
      <c r="K172" s="6">
        <f>'1'!K172</f>
        <v>0.55127814015328402</v>
      </c>
      <c r="L172" s="6">
        <f>'1'!L172</f>
        <v>1.3732837758432277</v>
      </c>
      <c r="M172" s="6">
        <f>'1'!M172</f>
        <v>0.992845529737439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1.7166047198040346</v>
      </c>
      <c r="S172" s="6">
        <f>'1'!S172</f>
        <v>1.0299628318824208</v>
      </c>
      <c r="T172" s="6">
        <f>'1'!T172</f>
        <v>1.2410569121717987</v>
      </c>
      <c r="U172" s="6">
        <f>'1'!U172</f>
        <v>0.74463414730307931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0.99114458355617296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1.2389307294452161</v>
      </c>
      <c r="I173" s="4">
        <f>'1'!I173</f>
        <v>0.74335843766712972</v>
      </c>
      <c r="J173" s="6">
        <f>'1'!J173</f>
        <v>1.3456043366536885</v>
      </c>
      <c r="K173" s="6">
        <f>'1'!K173</f>
        <v>0.54298727864954199</v>
      </c>
      <c r="L173" s="6">
        <f>'1'!L173</f>
        <v>1.3709310616250019</v>
      </c>
      <c r="M173" s="6">
        <f>'1'!M173</f>
        <v>0.99114458355617296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1.7136638270312523</v>
      </c>
      <c r="S173" s="6">
        <f>'1'!S173</f>
        <v>1.0281982962187515</v>
      </c>
      <c r="T173" s="6">
        <f>'1'!T173</f>
        <v>1.2389307294452161</v>
      </c>
      <c r="U173" s="6">
        <f>'1'!U173</f>
        <v>0.74335843766712972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0.98197844983757998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1.2274730622969749</v>
      </c>
      <c r="I174" s="4">
        <f>'1'!I174</f>
        <v>0.73648383737818501</v>
      </c>
      <c r="J174" s="6">
        <f>'1'!J174</f>
        <v>1.321117262273416</v>
      </c>
      <c r="K174" s="6">
        <f>'1'!K174</f>
        <v>0.53310609031085199</v>
      </c>
      <c r="L174" s="6">
        <f>'1'!L174</f>
        <v>1.3582526515945088</v>
      </c>
      <c r="M174" s="6">
        <f>'1'!M174</f>
        <v>0.98197844983757998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1.6978158144931359</v>
      </c>
      <c r="S174" s="6">
        <f>'1'!S174</f>
        <v>1.0186894886958817</v>
      </c>
      <c r="T174" s="6">
        <f>'1'!T174</f>
        <v>1.2274730622969749</v>
      </c>
      <c r="U174" s="6">
        <f>'1'!U174</f>
        <v>0.73648383737818501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0.98291631191529905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1.2286453898941239</v>
      </c>
      <c r="I175" s="4">
        <f>'1'!I175</f>
        <v>0.73718723393647423</v>
      </c>
      <c r="J175" s="6">
        <f>'1'!J175</f>
        <v>1.2991720642351161</v>
      </c>
      <c r="K175" s="6">
        <f>'1'!K175</f>
        <v>0.52425061694646402</v>
      </c>
      <c r="L175" s="6">
        <f>'1'!L175</f>
        <v>1.3595498833760236</v>
      </c>
      <c r="M175" s="6">
        <f>'1'!M175</f>
        <v>0.98291631191529905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1.6994373542200294</v>
      </c>
      <c r="S175" s="6">
        <f>'1'!S175</f>
        <v>1.0196624125320177</v>
      </c>
      <c r="T175" s="6">
        <f>'1'!T175</f>
        <v>1.2286453898941239</v>
      </c>
      <c r="U175" s="6">
        <f>'1'!U175</f>
        <v>0.73718723393647423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0.98508841473915099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1.2313605184239387</v>
      </c>
      <c r="I176" s="4">
        <f>'1'!I176</f>
        <v>0.73881631105436329</v>
      </c>
      <c r="J176" s="6">
        <f>'1'!J176</f>
        <v>1.2807853825932538</v>
      </c>
      <c r="K176" s="6">
        <f>'1'!K176</f>
        <v>0.51683109996353105</v>
      </c>
      <c r="L176" s="6">
        <f>'1'!L176</f>
        <v>1.3625542918948876</v>
      </c>
      <c r="M176" s="6">
        <f>'1'!M176</f>
        <v>0.98508841473915099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1.7031928648686097</v>
      </c>
      <c r="S176" s="6">
        <f>'1'!S176</f>
        <v>1.0219157189211656</v>
      </c>
      <c r="T176" s="6">
        <f>'1'!T176</f>
        <v>1.2313605184239387</v>
      </c>
      <c r="U176" s="6">
        <f>'1'!U176</f>
        <v>0.73881631105436329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0.99764479173252396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1.247055989665655</v>
      </c>
      <c r="I177" s="4">
        <f>'1'!I177</f>
        <v>0.74823359379939292</v>
      </c>
      <c r="J177" s="6">
        <f>'1'!J177</f>
        <v>1.2635611477995203</v>
      </c>
      <c r="K177" s="6">
        <f>'1'!K177</f>
        <v>0.50988066132216303</v>
      </c>
      <c r="L177" s="6">
        <f>'1'!L177</f>
        <v>1.3799220175802016</v>
      </c>
      <c r="M177" s="6">
        <f>'1'!M177</f>
        <v>0.99764479173252396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1.7249025219752521</v>
      </c>
      <c r="S177" s="6">
        <f>'1'!S177</f>
        <v>1.0349415131851512</v>
      </c>
      <c r="T177" s="6">
        <f>'1'!T177</f>
        <v>1.247055989665655</v>
      </c>
      <c r="U177" s="6">
        <f>'1'!U177</f>
        <v>0.74823359379939292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0.99286110233612401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1.241076377920155</v>
      </c>
      <c r="I178" s="4">
        <f>'1'!I178</f>
        <v>0.74464582675209301</v>
      </c>
      <c r="J178" s="6">
        <f>'1'!J178</f>
        <v>1.2501936424371678</v>
      </c>
      <c r="K178" s="6">
        <f>'1'!K178</f>
        <v>0.50448651598439798</v>
      </c>
      <c r="L178" s="6">
        <f>'1'!L178</f>
        <v>1.3733053155455088</v>
      </c>
      <c r="M178" s="6">
        <f>'1'!M178</f>
        <v>0.99286110233612401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1.7166316444318861</v>
      </c>
      <c r="S178" s="6">
        <f>'1'!S178</f>
        <v>1.0299789866591316</v>
      </c>
      <c r="T178" s="6">
        <f>'1'!T178</f>
        <v>1.241076377920155</v>
      </c>
      <c r="U178" s="6">
        <f>'1'!U178</f>
        <v>0.74464582675209301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0.99101930088555001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1.2387741261069376</v>
      </c>
      <c r="I179" s="4">
        <f>'1'!I179</f>
        <v>0.74326447566416254</v>
      </c>
      <c r="J179" s="6">
        <f>'1'!J179</f>
        <v>1.237030327131815</v>
      </c>
      <c r="K179" s="6">
        <f>'1'!K179</f>
        <v>0.49917476678668499</v>
      </c>
      <c r="L179" s="6">
        <f>'1'!L179</f>
        <v>1.3707577731790075</v>
      </c>
      <c r="M179" s="6">
        <f>'1'!M179</f>
        <v>0.99101930088555001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1.7134472164737593</v>
      </c>
      <c r="S179" s="6">
        <f>'1'!S179</f>
        <v>1.0280683298842557</v>
      </c>
      <c r="T179" s="6">
        <f>'1'!T179</f>
        <v>1.2387741261069376</v>
      </c>
      <c r="U179" s="6">
        <f>'1'!U179</f>
        <v>0.74326447566416254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0.99021438166878695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1.2377679770859837</v>
      </c>
      <c r="I180" s="4">
        <f>'1'!I180</f>
        <v>0.74266078625159015</v>
      </c>
      <c r="J180" s="6">
        <f>'1'!J180</f>
        <v>1.2232360149681616</v>
      </c>
      <c r="K180" s="6">
        <f>'1'!K180</f>
        <v>0.49360839350848101</v>
      </c>
      <c r="L180" s="6">
        <f>'1'!L180</f>
        <v>1.3696444252632067</v>
      </c>
      <c r="M180" s="6">
        <f>'1'!M180</f>
        <v>0.99021438166878695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1.7120555315790085</v>
      </c>
      <c r="S180" s="6">
        <f>'1'!S180</f>
        <v>1.027233318947405</v>
      </c>
      <c r="T180" s="6">
        <f>'1'!T180</f>
        <v>1.2377679770859837</v>
      </c>
      <c r="U180" s="6">
        <f>'1'!U180</f>
        <v>0.74266078625159015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0.98381271249044899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1.2297658906130613</v>
      </c>
      <c r="I181" s="4">
        <f>'1'!I181</f>
        <v>0.73785953436783669</v>
      </c>
      <c r="J181" s="6">
        <f>'1'!J181</f>
        <v>1.2095762583210268</v>
      </c>
      <c r="K181" s="6">
        <f>'1'!K181</f>
        <v>0.48809631697394201</v>
      </c>
      <c r="L181" s="6">
        <f>'1'!L181</f>
        <v>1.3607897664491091</v>
      </c>
      <c r="M181" s="6">
        <f>'1'!M181</f>
        <v>0.98381271249044899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1.7009872080613864</v>
      </c>
      <c r="S181" s="6">
        <f>'1'!S181</f>
        <v>1.0205923248368318</v>
      </c>
      <c r="T181" s="6">
        <f>'1'!T181</f>
        <v>1.2297658906130613</v>
      </c>
      <c r="U181" s="6">
        <f>'1'!U181</f>
        <v>0.73785953436783669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0.98449440135440403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1.2306180016930051</v>
      </c>
      <c r="I182" s="4">
        <f>'1'!I182</f>
        <v>0.73837080101580299</v>
      </c>
      <c r="J182" s="6">
        <f>'1'!J182</f>
        <v>1.199184979577127</v>
      </c>
      <c r="K182" s="6">
        <f>'1'!K182</f>
        <v>0.48390315854457</v>
      </c>
      <c r="L182" s="6">
        <f>'1'!L182</f>
        <v>1.3617326646432419</v>
      </c>
      <c r="M182" s="6">
        <f>'1'!M182</f>
        <v>0.98449440135440403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1.7021658308040524</v>
      </c>
      <c r="S182" s="6">
        <f>'1'!S182</f>
        <v>1.0212994984824315</v>
      </c>
      <c r="T182" s="6">
        <f>'1'!T182</f>
        <v>1.2306180016930051</v>
      </c>
      <c r="U182" s="6">
        <f>'1'!U182</f>
        <v>0.73837080101580299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0.98733445718981805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1.2341680714872725</v>
      </c>
      <c r="I183" s="4">
        <f>'1'!I183</f>
        <v>0.74050084289236351</v>
      </c>
      <c r="J183" s="6">
        <f>'1'!J183</f>
        <v>1.1897667161656231</v>
      </c>
      <c r="K183" s="6">
        <f>'1'!K183</f>
        <v>0.48010263778217799</v>
      </c>
      <c r="L183" s="6">
        <f>'1'!L183</f>
        <v>1.3656609722041315</v>
      </c>
      <c r="M183" s="6">
        <f>'1'!M183</f>
        <v>0.98733445718981805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1.7070762152551644</v>
      </c>
      <c r="S183" s="6">
        <f>'1'!S183</f>
        <v>1.0242457291530986</v>
      </c>
      <c r="T183" s="6">
        <f>'1'!T183</f>
        <v>1.2341680714872725</v>
      </c>
      <c r="U183" s="6">
        <f>'1'!U183</f>
        <v>0.74050084289236351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0.99153221829662896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1.2394152728707861</v>
      </c>
      <c r="I184" s="4">
        <f>'1'!I184</f>
        <v>0.7436491637224717</v>
      </c>
      <c r="J184" s="6">
        <f>'1'!J184</f>
        <v>1.182891170471823</v>
      </c>
      <c r="K184" s="6">
        <f>'1'!K184</f>
        <v>0.47732817151166101</v>
      </c>
      <c r="L184" s="6">
        <f>'1'!L184</f>
        <v>1.371467230126624</v>
      </c>
      <c r="M184" s="6">
        <f>'1'!M184</f>
        <v>0.99153221829662896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1.7143340376582801</v>
      </c>
      <c r="S184" s="6">
        <f>'1'!S184</f>
        <v>1.0286004225949679</v>
      </c>
      <c r="T184" s="6">
        <f>'1'!T184</f>
        <v>1.2394152728707861</v>
      </c>
      <c r="U184" s="6">
        <f>'1'!U184</f>
        <v>0.7436491637224717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0.99240942414627298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1.2405117801828411</v>
      </c>
      <c r="I185" s="4">
        <f>'1'!I185</f>
        <v>0.74430706810970471</v>
      </c>
      <c r="J185" s="6">
        <f>'1'!J185</f>
        <v>1.1761641296556271</v>
      </c>
      <c r="K185" s="6">
        <f>'1'!K185</f>
        <v>0.47461363092446701</v>
      </c>
      <c r="L185" s="6">
        <f>'1'!L185</f>
        <v>1.3726805634451609</v>
      </c>
      <c r="M185" s="6">
        <f>'1'!M185</f>
        <v>0.99240942414627298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1.715850704306451</v>
      </c>
      <c r="S185" s="6">
        <f>'1'!S185</f>
        <v>1.0295104225838707</v>
      </c>
      <c r="T185" s="6">
        <f>'1'!T185</f>
        <v>1.2405117801828411</v>
      </c>
      <c r="U185" s="6">
        <f>'1'!U185</f>
        <v>0.74430706810970471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0.98892568542690096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1.2361571067836261</v>
      </c>
      <c r="I186" s="4">
        <f>'1'!I186</f>
        <v>0.74169426407017569</v>
      </c>
      <c r="J186" s="6">
        <f>'1'!J186</f>
        <v>1.16892857956079</v>
      </c>
      <c r="K186" s="6">
        <f>'1'!K186</f>
        <v>0.47169389326569999</v>
      </c>
      <c r="L186" s="6">
        <f>'1'!L186</f>
        <v>1.3678619267899144</v>
      </c>
      <c r="M186" s="6">
        <f>'1'!M186</f>
        <v>0.98892568542690096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1.709827408487393</v>
      </c>
      <c r="S186" s="6">
        <f>'1'!S186</f>
        <v>1.0258964450924357</v>
      </c>
      <c r="T186" s="6">
        <f>'1'!T186</f>
        <v>1.2361571067836261</v>
      </c>
      <c r="U186" s="6">
        <f>'1'!U186</f>
        <v>0.74169426407017569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0.98383500728409601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1.22979375910512</v>
      </c>
      <c r="I187" s="4">
        <f>'1'!I187</f>
        <v>0.73787625546307201</v>
      </c>
      <c r="J187" s="6">
        <f>'1'!J187</f>
        <v>1.1620920506622601</v>
      </c>
      <c r="K187" s="6">
        <f>'1'!K187</f>
        <v>0.46893517131385698</v>
      </c>
      <c r="L187" s="6">
        <f>'1'!L187</f>
        <v>1.3608206041549598</v>
      </c>
      <c r="M187" s="6">
        <f>'1'!M187</f>
        <v>0.98383500728409601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1.7010257551936996</v>
      </c>
      <c r="S187" s="6">
        <f>'1'!S187</f>
        <v>1.0206154531162199</v>
      </c>
      <c r="T187" s="6">
        <f>'1'!T187</f>
        <v>1.22979375910512</v>
      </c>
      <c r="U187" s="6">
        <f>'1'!U187</f>
        <v>0.73787625546307201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0.98217481028751097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1.2277185128593886</v>
      </c>
      <c r="I188" s="4">
        <f>'1'!I188</f>
        <v>0.73663110771563323</v>
      </c>
      <c r="J188" s="6">
        <f>'1'!J188</f>
        <v>1.1547901545826937</v>
      </c>
      <c r="K188" s="6">
        <f>'1'!K188</f>
        <v>0.46598866127875599</v>
      </c>
      <c r="L188" s="6">
        <f>'1'!L188</f>
        <v>1.3585242533815249</v>
      </c>
      <c r="M188" s="6">
        <f>'1'!M188</f>
        <v>0.98217481028751097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1.6981553167269061</v>
      </c>
      <c r="S188" s="6">
        <f>'1'!S188</f>
        <v>1.0188931900361438</v>
      </c>
      <c r="T188" s="6">
        <f>'1'!T188</f>
        <v>1.2277185128593886</v>
      </c>
      <c r="U188" s="6">
        <f>'1'!U188</f>
        <v>0.73663110771563323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0.98275010899395798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1.2284376362424474</v>
      </c>
      <c r="I189" s="4">
        <f>'1'!I189</f>
        <v>0.73706258174546846</v>
      </c>
      <c r="J189" s="6">
        <f>'1'!J189</f>
        <v>1.1445073303431439</v>
      </c>
      <c r="K189" s="6">
        <f>'1'!K189</f>
        <v>0.461839267137719</v>
      </c>
      <c r="L189" s="6">
        <f>'1'!L189</f>
        <v>1.3593199948701693</v>
      </c>
      <c r="M189" s="6">
        <f>'1'!M189</f>
        <v>0.98275010899395798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1.6991499935877117</v>
      </c>
      <c r="S189" s="6">
        <f>'1'!S189</f>
        <v>1.0194899961526269</v>
      </c>
      <c r="T189" s="6">
        <f>'1'!T189</f>
        <v>1.2284376362424474</v>
      </c>
      <c r="U189" s="6">
        <f>'1'!U189</f>
        <v>0.73706258174546846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0.98074100333232395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1.225926254165405</v>
      </c>
      <c r="I190" s="4">
        <f>'1'!I190</f>
        <v>0.73555575249924299</v>
      </c>
      <c r="J190" s="6">
        <f>'1'!J190</f>
        <v>1.1408453532871718</v>
      </c>
      <c r="K190" s="6">
        <f>'1'!K190</f>
        <v>0.46036156161765202</v>
      </c>
      <c r="L190" s="6">
        <f>'1'!L190</f>
        <v>1.3565410407162373</v>
      </c>
      <c r="M190" s="6">
        <f>'1'!M190</f>
        <v>0.98074100333232395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1.6956763008952966</v>
      </c>
      <c r="S190" s="6">
        <f>'1'!S190</f>
        <v>1.0174057805371779</v>
      </c>
      <c r="T190" s="6">
        <f>'1'!T190</f>
        <v>1.225926254165405</v>
      </c>
      <c r="U190" s="6">
        <f>'1'!U190</f>
        <v>0.73555575249924299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0.98054013716427002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1.2256751714553376</v>
      </c>
      <c r="I191" s="4">
        <f>'1'!I191</f>
        <v>0.73540510287320249</v>
      </c>
      <c r="J191" s="6">
        <f>'1'!J191</f>
        <v>1.1374160383357697</v>
      </c>
      <c r="K191" s="6">
        <f>'1'!K191</f>
        <v>0.45897774146906001</v>
      </c>
      <c r="L191" s="6">
        <f>'1'!L191</f>
        <v>1.3562632067114075</v>
      </c>
      <c r="M191" s="6">
        <f>'1'!M191</f>
        <v>0.98054013716427002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1.6953290083892594</v>
      </c>
      <c r="S191" s="6">
        <f>'1'!S191</f>
        <v>1.0171974050335557</v>
      </c>
      <c r="T191" s="6">
        <f>'1'!T191</f>
        <v>1.2256751714553376</v>
      </c>
      <c r="U191" s="6">
        <f>'1'!U191</f>
        <v>0.73540510287320249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0.98126497554402503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1.2265812194300314</v>
      </c>
      <c r="I192" s="4">
        <f>'1'!I192</f>
        <v>0.73594873165801877</v>
      </c>
      <c r="J192" s="6">
        <f>'1'!J192</f>
        <v>1.1268931664897375</v>
      </c>
      <c r="K192" s="6">
        <f>'1'!K192</f>
        <v>0.45473148170932698</v>
      </c>
      <c r="L192" s="6">
        <f>'1'!L192</f>
        <v>1.3572657884395936</v>
      </c>
      <c r="M192" s="6">
        <f>'1'!M192</f>
        <v>0.98126497554402503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1.6965822355494919</v>
      </c>
      <c r="S192" s="6">
        <f>'1'!S192</f>
        <v>1.0179493413296952</v>
      </c>
      <c r="T192" s="6">
        <f>'1'!T192</f>
        <v>1.2265812194300314</v>
      </c>
      <c r="U192" s="6">
        <f>'1'!U192</f>
        <v>0.73594873165801877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0.97614997650687896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1.2201874706335987</v>
      </c>
      <c r="I193" s="4">
        <f>'1'!I193</f>
        <v>0.73211248238015925</v>
      </c>
      <c r="J193" s="6">
        <f>'1'!J193</f>
        <v>1.1186307107091502</v>
      </c>
      <c r="K193" s="6">
        <f>'1'!K193</f>
        <v>0.45139736018708199</v>
      </c>
      <c r="L193" s="6">
        <f>'1'!L193</f>
        <v>1.3501908256374506</v>
      </c>
      <c r="M193" s="6">
        <f>'1'!M193</f>
        <v>0.97614997650687896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1.6877385320468132</v>
      </c>
      <c r="S193" s="6">
        <f>'1'!S193</f>
        <v>1.012643119228088</v>
      </c>
      <c r="T193" s="6">
        <f>'1'!T193</f>
        <v>1.2201874706335987</v>
      </c>
      <c r="U193" s="6">
        <f>'1'!U193</f>
        <v>0.73211248238015925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0.97228771034169803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1.2153596379271225</v>
      </c>
      <c r="I194" s="4">
        <f>'1'!I194</f>
        <v>0.72921578275627352</v>
      </c>
      <c r="J194" s="6">
        <f>'1'!J194</f>
        <v>1.1144605027001249</v>
      </c>
      <c r="K194" s="6">
        <f>'1'!K194</f>
        <v>0.44971456990724801</v>
      </c>
      <c r="L194" s="6">
        <f>'1'!L194</f>
        <v>1.3448486175056036</v>
      </c>
      <c r="M194" s="6">
        <f>'1'!M194</f>
        <v>0.97228771034169803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1.6810607718820045</v>
      </c>
      <c r="S194" s="6">
        <f>'1'!S194</f>
        <v>1.0086364631292026</v>
      </c>
      <c r="T194" s="6">
        <f>'1'!T194</f>
        <v>1.2153596379271225</v>
      </c>
      <c r="U194" s="6">
        <f>'1'!U194</f>
        <v>0.72921578275627352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0.95922267529946204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1.1990283441243275</v>
      </c>
      <c r="I195" s="4">
        <f>'1'!I195</f>
        <v>0.7194170064745965</v>
      </c>
      <c r="J195" s="6">
        <f>'1'!J195</f>
        <v>1.1021934490238514</v>
      </c>
      <c r="K195" s="6">
        <f>'1'!K195</f>
        <v>0.44476448620783599</v>
      </c>
      <c r="L195" s="6">
        <f>'1'!L195</f>
        <v>1.3267773263359988</v>
      </c>
      <c r="M195" s="6">
        <f>'1'!M195</f>
        <v>0.95922267529946204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1.6584716579199985</v>
      </c>
      <c r="S195" s="6">
        <f>'1'!S195</f>
        <v>0.99508299475199902</v>
      </c>
      <c r="T195" s="6">
        <f>'1'!T195</f>
        <v>1.1990283441243275</v>
      </c>
      <c r="U195" s="6">
        <f>'1'!U195</f>
        <v>0.7194170064745965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0.95208114193006099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1.1901014274125763</v>
      </c>
      <c r="I196" s="4">
        <f>'1'!I196</f>
        <v>0.71406085644754569</v>
      </c>
      <c r="J196" s="6">
        <f>'1'!J196</f>
        <v>1.0942939140506935</v>
      </c>
      <c r="K196" s="6">
        <f>'1'!K196</f>
        <v>0.44157681292169099</v>
      </c>
      <c r="L196" s="6">
        <f>'1'!L196</f>
        <v>1.31689930239663</v>
      </c>
      <c r="M196" s="6">
        <f>'1'!M196</f>
        <v>0.95208114193006099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1.6461241279957874</v>
      </c>
      <c r="S196" s="6">
        <f>'1'!S196</f>
        <v>0.98767447679747256</v>
      </c>
      <c r="T196" s="6">
        <f>'1'!T196</f>
        <v>1.1901014274125763</v>
      </c>
      <c r="U196" s="6">
        <f>'1'!U196</f>
        <v>0.71406085644754569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Cuminic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0.91223964292145299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1.1402995536518161</v>
      </c>
      <c r="I6" s="3">
        <f>'1'!I6</f>
        <v>0.68417973219108974</v>
      </c>
      <c r="J6" s="6">
        <f>'1'!J6</f>
        <v>0.43969181961577741</v>
      </c>
      <c r="K6" s="6">
        <f>'1'!K6</f>
        <v>0.387925607248987</v>
      </c>
      <c r="L6" s="6">
        <f>'1'!L6</f>
        <v>0.91223964292145299</v>
      </c>
      <c r="M6" s="6">
        <f>'1'!M6</f>
        <v>0.88417821489061332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1.1402995536518161</v>
      </c>
      <c r="S6" s="3">
        <f>'1'!S6</f>
        <v>0.68417973219108974</v>
      </c>
      <c r="T6" s="3">
        <f>'1'!T6</f>
        <v>1.1052227686132667</v>
      </c>
      <c r="U6" s="3">
        <f>'1'!U6</f>
        <v>0.66313366116796002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0.91566280215926299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0.91109320751633704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0.90835764040530298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0.910429499460499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0.90414420435544196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0.89258328380971796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0.88487048971561699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0.87992818871854706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0.87744391387309795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0.86902923733728599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0.856892912827108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0.84817509560659499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0.84168978062497501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0.83408330553924803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0.83381791382488202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0.81855187770827698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0.80005238377229004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0.79073412215091798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0.78328058254055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0.77577652015175402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0.76416925942568503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0.74946938599058099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0.74054126760648598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0.73185044699572499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0.72752481150478998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0.71331052756875701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0.70127441105206101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0.70360464916173604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0.70866530379270598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0.70937070556250403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0.71264727569202801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0.89080909461503499</v>
      </c>
      <c r="I37" s="6">
        <f>'1'!I37</f>
        <v>0.53448545676902104</v>
      </c>
      <c r="J37" s="6">
        <f>'1'!J37</f>
        <v>0.97933381988481427</v>
      </c>
      <c r="K37" s="6">
        <f>'1'!K37</f>
        <v>0.39518734539094602</v>
      </c>
      <c r="L37" s="6">
        <f>'1'!L37</f>
        <v>0.98571924060085081</v>
      </c>
      <c r="M37" s="6">
        <f>'1'!M37</f>
        <v>0.71264727569202801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1.2321490507510635</v>
      </c>
      <c r="S37" s="6">
        <f>'1'!S37</f>
        <v>0.73928943045063811</v>
      </c>
      <c r="T37" s="6">
        <f>'1'!T37</f>
        <v>0.89080909461503499</v>
      </c>
      <c r="U37" s="6">
        <f>'1'!U37</f>
        <v>0.53448545676902104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0.72225037400445102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0.90281296750556383</v>
      </c>
      <c r="I38" s="6">
        <f>'1'!I38</f>
        <v>0.54168778050333821</v>
      </c>
      <c r="J38" s="6">
        <f>'1'!J38</f>
        <v>0.98816438614364333</v>
      </c>
      <c r="K38" s="6">
        <f>'1'!K38</f>
        <v>0.39875071466020701</v>
      </c>
      <c r="L38" s="6">
        <f>'1'!L38</f>
        <v>0.99900205118445251</v>
      </c>
      <c r="M38" s="6">
        <f>'1'!M38</f>
        <v>0.72225037400445102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1.2487525639805657</v>
      </c>
      <c r="S38" s="6">
        <f>'1'!S38</f>
        <v>0.74925153838833936</v>
      </c>
      <c r="T38" s="6">
        <f>'1'!T38</f>
        <v>0.90281296750556383</v>
      </c>
      <c r="U38" s="6">
        <f>'1'!U38</f>
        <v>0.54168778050333821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0.72297186291872495</v>
      </c>
      <c r="D39" s="3" t="e">
        <f>'1'!D39</f>
        <v>#N/A</v>
      </c>
      <c r="E39" s="57" t="e">
        <f>'1'!E39</f>
        <v>#N/A</v>
      </c>
      <c r="F39" s="3">
        <f>'1'!F39</f>
        <v>0.72297186291872495</v>
      </c>
      <c r="G39" s="3">
        <f>'1'!G39</f>
        <v>223</v>
      </c>
      <c r="H39" s="6">
        <f>'1'!H39</f>
        <v>0.90371482864840624</v>
      </c>
      <c r="I39" s="6">
        <f>'1'!I39</f>
        <v>0.54222889718904366</v>
      </c>
      <c r="J39" s="6">
        <f>'1'!J39</f>
        <v>0.99152175965065237</v>
      </c>
      <c r="K39" s="6">
        <f>'1'!K39</f>
        <v>0.40010550451508697</v>
      </c>
      <c r="L39" s="6">
        <f>'1'!L39</f>
        <v>1</v>
      </c>
      <c r="M39" s="6">
        <f>'1'!M39</f>
        <v>0.72297186291872495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6">
        <f>'1'!R39</f>
        <v>1.25</v>
      </c>
      <c r="S39" s="6">
        <f>'1'!S39</f>
        <v>0.75</v>
      </c>
      <c r="T39" s="6">
        <f>'1'!T39</f>
        <v>0.90371482864840624</v>
      </c>
      <c r="U39" s="6">
        <f>'1'!U39</f>
        <v>0.54222889718904366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0.72125765644963802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0.90157207056204758</v>
      </c>
      <c r="I40" s="6">
        <f>'1'!I40</f>
        <v>0.54094324233722846</v>
      </c>
      <c r="J40" s="6">
        <f>'1'!J40</f>
        <v>1</v>
      </c>
      <c r="K40" s="6">
        <f>'1'!K40</f>
        <v>0.40352670087246301</v>
      </c>
      <c r="L40" s="6">
        <f>'1'!L40</f>
        <v>0.99762894442092598</v>
      </c>
      <c r="M40" s="6">
        <f>'1'!M40</f>
        <v>0.72125765644963802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1.2470361805261574</v>
      </c>
      <c r="S40" s="6">
        <f>'1'!S40</f>
        <v>0.74822170831569446</v>
      </c>
      <c r="T40" s="6">
        <f>'1'!T40</f>
        <v>0.90157207056204758</v>
      </c>
      <c r="U40" s="6">
        <f>'1'!U40</f>
        <v>0.54094324233722846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0.71480089988527795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0.89350112485659738</v>
      </c>
      <c r="I41" s="6">
        <f>'1'!I41</f>
        <v>0.53610067491395852</v>
      </c>
      <c r="J41" s="6">
        <f>'1'!J41</f>
        <v>0.99440271518645085</v>
      </c>
      <c r="K41" s="6">
        <f>'1'!K41</f>
        <v>0.40126804699780799</v>
      </c>
      <c r="L41" s="6">
        <f>'1'!L41</f>
        <v>0.98869808985309626</v>
      </c>
      <c r="M41" s="6">
        <f>'1'!M41</f>
        <v>0.71480089988527795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1.2358726123163704</v>
      </c>
      <c r="S41" s="6">
        <f>'1'!S41</f>
        <v>0.74152356738982217</v>
      </c>
      <c r="T41" s="6">
        <f>'1'!T41</f>
        <v>0.89350112485659738</v>
      </c>
      <c r="U41" s="6">
        <f>'1'!U41</f>
        <v>0.53610067491395852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0.72297186291872495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0.71271306606977403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0.89089133258721753</v>
      </c>
      <c r="I42" s="6">
        <f>'1'!I42</f>
        <v>0.53453479955233052</v>
      </c>
      <c r="J42" s="6">
        <f>'1'!J42</f>
        <v>0.98361066862390534</v>
      </c>
      <c r="K42" s="6">
        <f>'1'!K42</f>
        <v>0.396913168052762</v>
      </c>
      <c r="L42" s="6">
        <f>'1'!L42</f>
        <v>0.98581024051539856</v>
      </c>
      <c r="M42" s="6">
        <f>'1'!M42</f>
        <v>0.71271306606977403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1.2322628006442482</v>
      </c>
      <c r="S42" s="6">
        <f>'1'!S42</f>
        <v>0.73935768038654892</v>
      </c>
      <c r="T42" s="6">
        <f>'1'!T42</f>
        <v>0.89089133258721753</v>
      </c>
      <c r="U42" s="6">
        <f>'1'!U42</f>
        <v>0.53453479955233052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0.71305227975119601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0.89131534968899495</v>
      </c>
      <c r="I43" s="6">
        <f>'1'!I43</f>
        <v>0.53478920981339706</v>
      </c>
      <c r="J43" s="6">
        <f>'1'!J43</f>
        <v>0.97580706768015713</v>
      </c>
      <c r="K43" s="6">
        <f>'1'!K43</f>
        <v>0.39376420670900603</v>
      </c>
      <c r="L43" s="6">
        <f>'1'!L43</f>
        <v>0.98627943399141094</v>
      </c>
      <c r="M43" s="6">
        <f>'1'!M43</f>
        <v>0.71305227975119601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1.2328492924892638</v>
      </c>
      <c r="S43" s="6">
        <f>'1'!S43</f>
        <v>0.7397095754935582</v>
      </c>
      <c r="T43" s="6">
        <f>'1'!T43</f>
        <v>0.89131534968899495</v>
      </c>
      <c r="U43" s="6">
        <f>'1'!U43</f>
        <v>0.53478920981339706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223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0.70896039831535496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0.88620049789419375</v>
      </c>
      <c r="I44" s="6">
        <f>'1'!I44</f>
        <v>0.53172029873651616</v>
      </c>
      <c r="J44" s="6">
        <f>'1'!J44</f>
        <v>0.95867580840939604</v>
      </c>
      <c r="K44" s="6">
        <f>'1'!K44</f>
        <v>0.38685128617368503</v>
      </c>
      <c r="L44" s="6">
        <f>'1'!L44</f>
        <v>0.98061962667979352</v>
      </c>
      <c r="M44" s="6">
        <f>'1'!M44</f>
        <v>0.70896039831535496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1.2257745333497418</v>
      </c>
      <c r="S44" s="6">
        <f>'1'!S44</f>
        <v>0.7354647200098452</v>
      </c>
      <c r="T44" s="6">
        <f>'1'!T44</f>
        <v>0.88620049789419375</v>
      </c>
      <c r="U44" s="6">
        <f>'1'!U44</f>
        <v>0.53172029873651616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0.701823105795777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0.87727888224472128</v>
      </c>
      <c r="I45" s="6">
        <f>'1'!I45</f>
        <v>0.52636732934683272</v>
      </c>
      <c r="J45" s="6">
        <f>'1'!J45</f>
        <v>0.93122297190697767</v>
      </c>
      <c r="K45" s="6">
        <f>'1'!K45</f>
        <v>0.37577333363027299</v>
      </c>
      <c r="L45" s="6">
        <f>'1'!L45</f>
        <v>0.97074746859778493</v>
      </c>
      <c r="M45" s="6">
        <f>'1'!M45</f>
        <v>0.701823105795777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1.2134343357472313</v>
      </c>
      <c r="S45" s="6">
        <f>'1'!S45</f>
        <v>0.72806060144833873</v>
      </c>
      <c r="T45" s="6">
        <f>'1'!T45</f>
        <v>0.87727888224472128</v>
      </c>
      <c r="U45" s="6">
        <f>'1'!U45</f>
        <v>0.52636732934683272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0.69052283057083697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0.86315353821354623</v>
      </c>
      <c r="I46" s="6">
        <f>'1'!I46</f>
        <v>0.5178921229281277</v>
      </c>
      <c r="J46" s="6">
        <f>'1'!J46</f>
        <v>0.90220306416443374</v>
      </c>
      <c r="K46" s="6">
        <f>'1'!K46</f>
        <v>0.36406302599930102</v>
      </c>
      <c r="L46" s="6">
        <f>'1'!L46</f>
        <v>0.9551171573719518</v>
      </c>
      <c r="M46" s="6">
        <f>'1'!M46</f>
        <v>0.69052283057083697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1.1938964467149398</v>
      </c>
      <c r="S46" s="6">
        <f>'1'!S46</f>
        <v>0.71633786802896382</v>
      </c>
      <c r="T46" s="6">
        <f>'1'!T46</f>
        <v>0.86315353821354623</v>
      </c>
      <c r="U46" s="6">
        <f>'1'!U46</f>
        <v>0.5178921229281277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0.67697616868013799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0.84622021085017252</v>
      </c>
      <c r="I47" s="4">
        <f>'1'!I47</f>
        <v>0.50773212651010347</v>
      </c>
      <c r="J47" s="6">
        <f>'1'!J47</f>
        <v>0.87466213889086553</v>
      </c>
      <c r="K47" s="6">
        <f>'1'!K47</f>
        <v>0.35294952728468298</v>
      </c>
      <c r="L47" s="6">
        <f>'1'!L47</f>
        <v>0.93637968972554919</v>
      </c>
      <c r="M47" s="6">
        <f>'1'!M47</f>
        <v>0.67697616868013799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1.1704746121569365</v>
      </c>
      <c r="S47" s="6">
        <f>'1'!S47</f>
        <v>0.70228476729416189</v>
      </c>
      <c r="T47" s="6">
        <f>'1'!T47</f>
        <v>0.84622021085017252</v>
      </c>
      <c r="U47" s="6">
        <f>'1'!U47</f>
        <v>0.50773212651010347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0.67139351426245297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0.83924189282806627</v>
      </c>
      <c r="I48" s="4">
        <f>'1'!I48</f>
        <v>0.50354513569683967</v>
      </c>
      <c r="J48" s="6">
        <f>'1'!J48</f>
        <v>0.84139153384570597</v>
      </c>
      <c r="K48" s="6">
        <f>'1'!K48</f>
        <v>0.33952394979477901</v>
      </c>
      <c r="L48" s="6">
        <f>'1'!L48</f>
        <v>0.92865787549733414</v>
      </c>
      <c r="M48" s="6">
        <f>'1'!M48</f>
        <v>0.67139351426245297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1.1608223443716676</v>
      </c>
      <c r="S48" s="6">
        <f>'1'!S48</f>
        <v>0.69649340662300063</v>
      </c>
      <c r="T48" s="6">
        <f>'1'!T48</f>
        <v>0.83924189282806627</v>
      </c>
      <c r="U48" s="6">
        <f>'1'!U48</f>
        <v>0.50354513569683967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0.65660662395414404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0.82075827994268002</v>
      </c>
      <c r="I49" s="4">
        <f>'1'!I49</f>
        <v>0.49245496796560806</v>
      </c>
      <c r="J49" s="6">
        <f>'1'!J49</f>
        <v>0.80160240653661219</v>
      </c>
      <c r="K49" s="6">
        <f>'1'!K49</f>
        <v>0.32346797452114601</v>
      </c>
      <c r="L49" s="6">
        <f>'1'!L49</f>
        <v>0.90820494908798188</v>
      </c>
      <c r="M49" s="6">
        <f>'1'!M49</f>
        <v>0.65660662395414404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1.1352561863599773</v>
      </c>
      <c r="S49" s="6">
        <f>'1'!S49</f>
        <v>0.68115371181598638</v>
      </c>
      <c r="T49" s="6">
        <f>'1'!T49</f>
        <v>0.82075827994268002</v>
      </c>
      <c r="U49" s="6">
        <f>'1'!U49</f>
        <v>0.49245496796560806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0.64804427881263105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0.81005534851578886</v>
      </c>
      <c r="I50" s="4">
        <f>'1'!I50</f>
        <v>0.48603320910947329</v>
      </c>
      <c r="J50" s="6">
        <f>'1'!J50</f>
        <v>0.76474360246660378</v>
      </c>
      <c r="K50" s="6">
        <f>'1'!K50</f>
        <v>0.30859446291667098</v>
      </c>
      <c r="L50" s="6">
        <f>'1'!L50</f>
        <v>0.89636168715667275</v>
      </c>
      <c r="M50" s="6">
        <f>'1'!M50</f>
        <v>0.64804427881263105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1.120452108945841</v>
      </c>
      <c r="S50" s="6">
        <f>'1'!S50</f>
        <v>0.67227126536750459</v>
      </c>
      <c r="T50" s="6">
        <f>'1'!T50</f>
        <v>0.81005534851578886</v>
      </c>
      <c r="U50" s="6">
        <f>'1'!U50</f>
        <v>0.48603320910947329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0.64000466340046003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0.80000582925057506</v>
      </c>
      <c r="I51" s="4">
        <f>'1'!I51</f>
        <v>0.48000349755034499</v>
      </c>
      <c r="J51" s="6">
        <f>'1'!J51</f>
        <v>0.73013736380805572</v>
      </c>
      <c r="K51" s="6">
        <f>'1'!K51</f>
        <v>0.29462992160118201</v>
      </c>
      <c r="L51" s="6">
        <f>'1'!L51</f>
        <v>0.88524145437235091</v>
      </c>
      <c r="M51" s="6">
        <f>'1'!M51</f>
        <v>0.64000466340046003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1.1065518179654386</v>
      </c>
      <c r="S51" s="6">
        <f>'1'!S51</f>
        <v>0.66393109077926316</v>
      </c>
      <c r="T51" s="6">
        <f>'1'!T51</f>
        <v>0.80000582925057506</v>
      </c>
      <c r="U51" s="6">
        <f>'1'!U51</f>
        <v>0.48000349755034499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0.63614323945652596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0.79517904932065742</v>
      </c>
      <c r="I52" s="4">
        <f>'1'!I52</f>
        <v>0.47710742959239449</v>
      </c>
      <c r="J52" s="6">
        <f>'1'!J52</f>
        <v>0.69182661742839779</v>
      </c>
      <c r="K52" s="6">
        <f>'1'!K52</f>
        <v>0.27917051250663699</v>
      </c>
      <c r="L52" s="6">
        <f>'1'!L52</f>
        <v>0.87990041118383044</v>
      </c>
      <c r="M52" s="6">
        <f>'1'!M52</f>
        <v>0.63614323945652596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1.099875513979788</v>
      </c>
      <c r="S52" s="6">
        <f>'1'!S52</f>
        <v>0.65992530838787289</v>
      </c>
      <c r="T52" s="6">
        <f>'1'!T52</f>
        <v>0.79517904932065742</v>
      </c>
      <c r="U52" s="6">
        <f>'1'!U52</f>
        <v>0.47710742959239449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0.62505911088078803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0.78132388860098501</v>
      </c>
      <c r="I53" s="4">
        <f>'1'!I53</f>
        <v>0.46879433316059105</v>
      </c>
      <c r="J53" s="6">
        <f>'1'!J53</f>
        <v>0.64992002757446976</v>
      </c>
      <c r="K53" s="6">
        <f>'1'!K53</f>
        <v>0.26226008455806599</v>
      </c>
      <c r="L53" s="6">
        <f>'1'!L53</f>
        <v>0.8645690696140631</v>
      </c>
      <c r="M53" s="6">
        <f>'1'!M53</f>
        <v>0.62505911088078803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1.0807113370175789</v>
      </c>
      <c r="S53" s="6">
        <f>'1'!S53</f>
        <v>0.64842680221054727</v>
      </c>
      <c r="T53" s="6">
        <f>'1'!T53</f>
        <v>0.78132388860098501</v>
      </c>
      <c r="U53" s="6">
        <f>'1'!U53</f>
        <v>0.46879433316059105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0.61897256601595496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0.77371570751994367</v>
      </c>
      <c r="I54" s="4">
        <f>'1'!I54</f>
        <v>0.46422942451196625</v>
      </c>
      <c r="J54" s="6">
        <f>'1'!J54</f>
        <v>0.60939445375450962</v>
      </c>
      <c r="K54" s="6">
        <f>'1'!K54</f>
        <v>0.24590693345353401</v>
      </c>
      <c r="L54" s="6">
        <f>'1'!L54</f>
        <v>0.85615028435143758</v>
      </c>
      <c r="M54" s="6">
        <f>'1'!M54</f>
        <v>0.61897256601595496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1.070187855439297</v>
      </c>
      <c r="S54" s="6">
        <f>'1'!S54</f>
        <v>0.64211271326357822</v>
      </c>
      <c r="T54" s="6">
        <f>'1'!T54</f>
        <v>0.77371570751994367</v>
      </c>
      <c r="U54" s="6">
        <f>'1'!U54</f>
        <v>0.46422942451196625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0.60888226705352899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0.76110283381691124</v>
      </c>
      <c r="I55" s="4">
        <f>'1'!I55</f>
        <v>0.45666170029014674</v>
      </c>
      <c r="J55" s="6">
        <f>'1'!J55</f>
        <v>0.57410536644334886</v>
      </c>
      <c r="K55" s="6">
        <f>'1'!K55</f>
        <v>0.231666844474061</v>
      </c>
      <c r="L55" s="6">
        <f>'1'!L55</f>
        <v>0.84219358772193087</v>
      </c>
      <c r="M55" s="6">
        <f>'1'!M55</f>
        <v>0.60888226705352899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1.0527419846524135</v>
      </c>
      <c r="S55" s="6">
        <f>'1'!S55</f>
        <v>0.63164519079144821</v>
      </c>
      <c r="T55" s="6">
        <f>'1'!T55</f>
        <v>0.76110283381691124</v>
      </c>
      <c r="U55" s="6">
        <f>'1'!U55</f>
        <v>0.45666170029014674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0.60321641401908399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0.75402051752385502</v>
      </c>
      <c r="I56" s="4">
        <f>'1'!I56</f>
        <v>0.45241231051431297</v>
      </c>
      <c r="J56" s="6">
        <f>'1'!J56</f>
        <v>0.53435725406579804</v>
      </c>
      <c r="K56" s="6">
        <f>'1'!K56</f>
        <v>0.21562741982044001</v>
      </c>
      <c r="L56" s="6">
        <f>'1'!L56</f>
        <v>0.83435669485645858</v>
      </c>
      <c r="M56" s="6">
        <f>'1'!M56</f>
        <v>0.60321641401908399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1.0429458685705733</v>
      </c>
      <c r="S56" s="6">
        <f>'1'!S56</f>
        <v>0.62576752114234391</v>
      </c>
      <c r="T56" s="6">
        <f>'1'!T56</f>
        <v>0.75402051752385502</v>
      </c>
      <c r="U56" s="6">
        <f>'1'!U56</f>
        <v>0.45241231051431297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0.59887196550045796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0.7485899568755725</v>
      </c>
      <c r="I57" s="4">
        <f>'1'!I57</f>
        <v>0.44915397412534347</v>
      </c>
      <c r="J57" s="6">
        <f>'1'!J57</f>
        <v>0.48827187422609919</v>
      </c>
      <c r="K57" s="6">
        <f>'1'!K57</f>
        <v>0.197030738535272</v>
      </c>
      <c r="L57" s="6">
        <f>'1'!L57</f>
        <v>0.82834754188460291</v>
      </c>
      <c r="M57" s="6">
        <f>'1'!M57</f>
        <v>0.59887196550045796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1.0354344273557536</v>
      </c>
      <c r="S57" s="6">
        <f>'1'!S57</f>
        <v>0.62126065641345218</v>
      </c>
      <c r="T57" s="6">
        <f>'1'!T57</f>
        <v>0.7485899568755725</v>
      </c>
      <c r="U57" s="6">
        <f>'1'!U57</f>
        <v>0.44915397412534347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0.58491132994809303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0.73113916243511623</v>
      </c>
      <c r="I58" s="4">
        <f>'1'!I58</f>
        <v>0.43868349746106977</v>
      </c>
      <c r="J58" s="6">
        <f>'1'!J58</f>
        <v>0.44262882365644884</v>
      </c>
      <c r="K58" s="6">
        <f>'1'!K58</f>
        <v>0.178612548921146</v>
      </c>
      <c r="L58" s="6">
        <f>'1'!L58</f>
        <v>0.80903747427560346</v>
      </c>
      <c r="M58" s="6">
        <f>'1'!M58</f>
        <v>0.58491132994809303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1.0112968428445044</v>
      </c>
      <c r="S58" s="6">
        <f>'1'!S58</f>
        <v>0.60677810570670254</v>
      </c>
      <c r="T58" s="6">
        <f>'1'!T58</f>
        <v>0.73113916243511623</v>
      </c>
      <c r="U58" s="6">
        <f>'1'!U58</f>
        <v>0.43868349746106977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0.56738406525464002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0.70923008156830003</v>
      </c>
      <c r="I59" s="4">
        <f>'1'!I59</f>
        <v>0.42553804894098002</v>
      </c>
      <c r="J59" s="6">
        <f>'1'!J59</f>
        <v>0.39920094946819118</v>
      </c>
      <c r="K59" s="6">
        <f>'1'!K59</f>
        <v>0.16108824212405401</v>
      </c>
      <c r="L59" s="6">
        <f>'1'!L59</f>
        <v>0.78479411766322671</v>
      </c>
      <c r="M59" s="6">
        <f>'1'!M59</f>
        <v>0.56738406525464002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0.98099264707903333</v>
      </c>
      <c r="S59" s="6">
        <f>'1'!S59</f>
        <v>0.58859558824742009</v>
      </c>
      <c r="T59" s="6">
        <f>'1'!T59</f>
        <v>0.70923008156830003</v>
      </c>
      <c r="U59" s="6">
        <f>'1'!U59</f>
        <v>0.42553804894098002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0.539922835855283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0.67490354481910375</v>
      </c>
      <c r="I60" s="4">
        <f>'1'!I60</f>
        <v>0.40494212689146225</v>
      </c>
      <c r="J60" s="6">
        <f>'1'!J60</f>
        <v>0.34901925109792392</v>
      </c>
      <c r="K60" s="6">
        <f>'1'!K60</f>
        <v>0.14083858693652301</v>
      </c>
      <c r="L60" s="6">
        <f>'1'!L60</f>
        <v>0.74681030279041449</v>
      </c>
      <c r="M60" s="6">
        <f>'1'!M60</f>
        <v>0.539922835855283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0.93351287848801812</v>
      </c>
      <c r="S60" s="6">
        <f>'1'!S60</f>
        <v>0.56010772709281087</v>
      </c>
      <c r="T60" s="6">
        <f>'1'!T60</f>
        <v>0.67490354481910375</v>
      </c>
      <c r="U60" s="6">
        <f>'1'!U60</f>
        <v>0.40494212689146225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0.51626467186712799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0.64533083983390993</v>
      </c>
      <c r="I61" s="4">
        <f>'1'!I61</f>
        <v>0.38719850390034599</v>
      </c>
      <c r="J61" s="6">
        <f>'1'!J61</f>
        <v>0.30683412677241079</v>
      </c>
      <c r="K61" s="6">
        <f>'1'!K61</f>
        <v>0.12381576289155399</v>
      </c>
      <c r="L61" s="6">
        <f>'1'!L61</f>
        <v>0.71408681076868608</v>
      </c>
      <c r="M61" s="6">
        <f>'1'!M61</f>
        <v>0.51626467186712799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0.89260851346085757</v>
      </c>
      <c r="S61" s="6">
        <f>'1'!S61</f>
        <v>0.53556510807651458</v>
      </c>
      <c r="T61" s="6">
        <f>'1'!T61</f>
        <v>0.64533083983390993</v>
      </c>
      <c r="U61" s="6">
        <f>'1'!U61</f>
        <v>0.38719850390034599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0.49312668816412403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0.61640836020515499</v>
      </c>
      <c r="I62" s="4">
        <f>'1'!I62</f>
        <v>0.36984501612309301</v>
      </c>
      <c r="J62" s="6">
        <f>'1'!J62</f>
        <v>0.26923991457378688</v>
      </c>
      <c r="K62" s="6">
        <f>'1'!K62</f>
        <v>0.10864549447114399</v>
      </c>
      <c r="L62" s="6">
        <f>'1'!L62</f>
        <v>0.68208282155450961</v>
      </c>
      <c r="M62" s="6">
        <f>'1'!M62</f>
        <v>0.49312668816412403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0.85260352694313701</v>
      </c>
      <c r="S62" s="6">
        <f>'1'!S62</f>
        <v>0.51156211616588221</v>
      </c>
      <c r="T62" s="6">
        <f>'1'!T62</f>
        <v>0.61640836020515499</v>
      </c>
      <c r="U62" s="6">
        <f>'1'!U62</f>
        <v>0.36984501612309301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0.46852558108210601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0.58565697635263247</v>
      </c>
      <c r="I63" s="4">
        <f>'1'!I63</f>
        <v>0.3513941858115795</v>
      </c>
      <c r="J63" s="6">
        <f>'1'!J63</f>
        <v>0.22443351509759218</v>
      </c>
      <c r="K63" s="6">
        <f>'1'!K63</f>
        <v>9.0564915912541497E-2</v>
      </c>
      <c r="L63" s="6">
        <f>'1'!L63</f>
        <v>0.64805506979291216</v>
      </c>
      <c r="M63" s="6">
        <f>'1'!M63</f>
        <v>0.46852558108210601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0.8100688372411402</v>
      </c>
      <c r="S63" s="6">
        <f>'1'!S63</f>
        <v>0.48604130234468412</v>
      </c>
      <c r="T63" s="6">
        <f>'1'!T63</f>
        <v>0.58565697635263247</v>
      </c>
      <c r="U63" s="6">
        <f>'1'!U63</f>
        <v>0.3513941858115795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0.44450598250416201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0.55563247813020256</v>
      </c>
      <c r="I64" s="4">
        <f>'1'!I64</f>
        <v>0.33337948687812152</v>
      </c>
      <c r="J64" s="6">
        <f>'1'!J64</f>
        <v>0.18563834861325512</v>
      </c>
      <c r="K64" s="6">
        <f>'1'!K64</f>
        <v>7.4910030371319006E-2</v>
      </c>
      <c r="L64" s="6">
        <f>'1'!L64</f>
        <v>0.61483164878593966</v>
      </c>
      <c r="M64" s="6">
        <f>'1'!M64</f>
        <v>0.44450598250416201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0.7685395609824246</v>
      </c>
      <c r="S64" s="6">
        <f>'1'!S64</f>
        <v>0.46112373658945471</v>
      </c>
      <c r="T64" s="6">
        <f>'1'!T64</f>
        <v>0.55563247813020256</v>
      </c>
      <c r="U64" s="6">
        <f>'1'!U64</f>
        <v>0.33337948687812152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0.40599183475216699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0.50748979344020873</v>
      </c>
      <c r="I65" s="4">
        <f>'1'!I65</f>
        <v>0.30449387606412526</v>
      </c>
      <c r="J65" s="6">
        <f>'1'!J65</f>
        <v>0.15173672525757481</v>
      </c>
      <c r="K65" s="6">
        <f>'1'!K65</f>
        <v>6.1229820144380498E-2</v>
      </c>
      <c r="L65" s="6">
        <f>'1'!L65</f>
        <v>0.56155966169019189</v>
      </c>
      <c r="M65" s="6">
        <f>'1'!M65</f>
        <v>0.40599183475216699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0.70194957711273986</v>
      </c>
      <c r="S65" s="6">
        <f>'1'!S65</f>
        <v>0.42116974626764392</v>
      </c>
      <c r="T65" s="6">
        <f>'1'!T65</f>
        <v>0.50748979344020873</v>
      </c>
      <c r="U65" s="6">
        <f>'1'!U65</f>
        <v>0.30449387606412526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0.34779318938334602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0.43474148672918256</v>
      </c>
      <c r="I66" s="4">
        <f>'1'!I66</f>
        <v>0.26084489203750949</v>
      </c>
      <c r="J66" s="6">
        <f>'1'!J66</f>
        <v>0.12122154269415526</v>
      </c>
      <c r="K66" s="6">
        <f>'1'!K66</f>
        <v>4.8916129198042897E-2</v>
      </c>
      <c r="L66" s="6">
        <f>'1'!L66</f>
        <v>0.48106047720759532</v>
      </c>
      <c r="M66" s="6">
        <f>'1'!M66</f>
        <v>0.34779318938334602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0.60132559650949413</v>
      </c>
      <c r="S66" s="6">
        <f>'1'!S66</f>
        <v>0.3607953579056965</v>
      </c>
      <c r="T66" s="6">
        <f>'1'!T66</f>
        <v>0.43474148672918256</v>
      </c>
      <c r="U66" s="6">
        <f>'1'!U66</f>
        <v>0.26084489203750949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0.28923763192739899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0.36154703990924875</v>
      </c>
      <c r="I67" s="4">
        <f>'1'!I67</f>
        <v>0.21692822394554923</v>
      </c>
      <c r="J67" s="6">
        <f>'1'!J67</f>
        <v>9.9328276175905478E-2</v>
      </c>
      <c r="K67" s="6">
        <f>'1'!K67</f>
        <v>4.0081611588612003E-2</v>
      </c>
      <c r="L67" s="6">
        <f>'1'!L67</f>
        <v>0.40006761917360328</v>
      </c>
      <c r="M67" s="6">
        <f>'1'!M67</f>
        <v>0.28923763192739899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0.50008452396700409</v>
      </c>
      <c r="S67" s="6">
        <f>'1'!S67</f>
        <v>0.30005071438020248</v>
      </c>
      <c r="T67" s="6">
        <f>'1'!T67</f>
        <v>0.36154703990924875</v>
      </c>
      <c r="U67" s="6">
        <f>'1'!U67</f>
        <v>0.21692822394554923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0.24966780924652701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0.31208476155815879</v>
      </c>
      <c r="I68" s="4">
        <f>'1'!I68</f>
        <v>0.18725085693489527</v>
      </c>
      <c r="J68" s="6">
        <f>'1'!J68</f>
        <v>7.5654118290213707E-2</v>
      </c>
      <c r="K68" s="6">
        <f>'1'!K68</f>
        <v>3.0528456761065002E-2</v>
      </c>
      <c r="L68" s="6">
        <f>'1'!L68</f>
        <v>0.34533544395294696</v>
      </c>
      <c r="M68" s="6">
        <f>'1'!M68</f>
        <v>0.24966780924652701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0.43166930494118372</v>
      </c>
      <c r="S68" s="6">
        <f>'1'!S68</f>
        <v>0.25900158296471021</v>
      </c>
      <c r="T68" s="6">
        <f>'1'!T68</f>
        <v>0.31208476155815879</v>
      </c>
      <c r="U68" s="6">
        <f>'1'!U68</f>
        <v>0.18725085693489527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0.20817033621086301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0.26021292026357878</v>
      </c>
      <c r="I69" s="4">
        <f>'1'!I69</f>
        <v>0.15612775215814725</v>
      </c>
      <c r="J69" s="6">
        <f>'1'!J69</f>
        <v>5.4535732801894617E-2</v>
      </c>
      <c r="K69" s="6">
        <f>'1'!K69</f>
        <v>2.2006624337210699E-2</v>
      </c>
      <c r="L69" s="6">
        <f>'1'!L69</f>
        <v>0.28793698190473715</v>
      </c>
      <c r="M69" s="6">
        <f>'1'!M69</f>
        <v>0.20817033621086301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0.35992122738092147</v>
      </c>
      <c r="S69" s="6">
        <f>'1'!S69</f>
        <v>0.21595273642855287</v>
      </c>
      <c r="T69" s="6">
        <f>'1'!T69</f>
        <v>0.26021292026357878</v>
      </c>
      <c r="U69" s="6">
        <f>'1'!U69</f>
        <v>0.15612775215814725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0.14888139066700601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0.18610173833375751</v>
      </c>
      <c r="I70" s="4">
        <f>'1'!I70</f>
        <v>0.11166104300025451</v>
      </c>
      <c r="J70" s="6">
        <f>'1'!J70</f>
        <v>3.1113756119904083E-2</v>
      </c>
      <c r="K70" s="6">
        <f>'1'!K70</f>
        <v>1.25552313588153E-2</v>
      </c>
      <c r="L70" s="6">
        <f>'1'!L70</f>
        <v>0.20592971635985086</v>
      </c>
      <c r="M70" s="6">
        <f>'1'!M70</f>
        <v>0.14888139066700601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0.25741214544981356</v>
      </c>
      <c r="S70" s="6">
        <f>'1'!S70</f>
        <v>0.15444728726988816</v>
      </c>
      <c r="T70" s="6">
        <f>'1'!T70</f>
        <v>0.18610173833375751</v>
      </c>
      <c r="U70" s="6">
        <f>'1'!U70</f>
        <v>0.11166104300025451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0.11080750662798799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0.13850938328498499</v>
      </c>
      <c r="I71" s="4">
        <f>'1'!I71</f>
        <v>8.3105629970990996E-2</v>
      </c>
      <c r="J71" s="6">
        <f>'1'!J71</f>
        <v>2.1594709319693157E-2</v>
      </c>
      <c r="K71" s="6">
        <f>'1'!K71</f>
        <v>8.7140418080756104E-3</v>
      </c>
      <c r="L71" s="6">
        <f>'1'!L71</f>
        <v>0.15326669309182334</v>
      </c>
      <c r="M71" s="6">
        <f>'1'!M71</f>
        <v>0.11080750662798799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0.19158336636477918</v>
      </c>
      <c r="S71" s="6">
        <f>'1'!S71</f>
        <v>0.1149500198188675</v>
      </c>
      <c r="T71" s="6">
        <f>'1'!T71</f>
        <v>0.13850938328498499</v>
      </c>
      <c r="U71" s="6">
        <f>'1'!U71</f>
        <v>8.3105629970990996E-2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8.9404860151117801E-2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0.11175607518889726</v>
      </c>
      <c r="I72" s="4">
        <f>'1'!I72</f>
        <v>6.7053645113338348E-2</v>
      </c>
      <c r="J72" s="6">
        <f>'1'!J72</f>
        <v>1.237501691203716E-2</v>
      </c>
      <c r="K72" s="6">
        <f>'1'!K72</f>
        <v>4.9936497477552902E-3</v>
      </c>
      <c r="L72" s="6">
        <f>'1'!L72</f>
        <v>0.12366298709078324</v>
      </c>
      <c r="M72" s="6">
        <f>'1'!M72</f>
        <v>8.9404860151117801E-2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0.15457873386347906</v>
      </c>
      <c r="S72" s="6">
        <f>'1'!S72</f>
        <v>9.2747240318087426E-2</v>
      </c>
      <c r="T72" s="6">
        <f>'1'!T72</f>
        <v>0.11175607518889726</v>
      </c>
      <c r="U72" s="6">
        <f>'1'!U72</f>
        <v>6.7053645113338348E-2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5.1071305749976599E-2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6.3839132187470754E-2</v>
      </c>
      <c r="I73" s="4">
        <f>'1'!I73</f>
        <v>3.8303479312482451E-2</v>
      </c>
      <c r="J73" s="6">
        <f>'1'!J73</f>
        <v>5.1398873456683751E-3</v>
      </c>
      <c r="K73" s="6">
        <f>'1'!K73</f>
        <v>2.0740817834536802E-3</v>
      </c>
      <c r="L73" s="6">
        <f>'1'!L73</f>
        <v>7.064079305077732E-2</v>
      </c>
      <c r="M73" s="6">
        <f>'1'!M73</f>
        <v>5.1071305749976599E-2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8.8300991313471647E-2</v>
      </c>
      <c r="S73" s="6">
        <f>'1'!S73</f>
        <v>5.2980594788082994E-2</v>
      </c>
      <c r="T73" s="6">
        <f>'1'!T73</f>
        <v>6.3839132187470754E-2</v>
      </c>
      <c r="U73" s="6">
        <f>'1'!U73</f>
        <v>3.8303479312482451E-2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4.2392147891754502E-2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5.2990184864693125E-2</v>
      </c>
      <c r="I74" s="4">
        <f>'1'!I74</f>
        <v>3.1794110918815878E-2</v>
      </c>
      <c r="J74" s="6">
        <f>'1'!J74</f>
        <v>1.4536119646018846E-2</v>
      </c>
      <c r="K74" s="6">
        <f>'1'!K74</f>
        <v>5.8657124042453797E-3</v>
      </c>
      <c r="L74" s="6">
        <f>'1'!L74</f>
        <v>5.8635958141734959E-2</v>
      </c>
      <c r="M74" s="6">
        <f>'1'!M74</f>
        <v>4.2392147891754502E-2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7.3294947677168695E-2</v>
      </c>
      <c r="S74" s="6">
        <f>'1'!S74</f>
        <v>4.3976968606301223E-2</v>
      </c>
      <c r="T74" s="6">
        <f>'1'!T74</f>
        <v>5.2990184864693125E-2</v>
      </c>
      <c r="U74" s="6">
        <f>'1'!U74</f>
        <v>3.1794110918815878E-2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2.48934944188898E-2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3.111686802361225E-2</v>
      </c>
      <c r="I75" s="4">
        <f>'1'!I75</f>
        <v>1.867012081416735E-2</v>
      </c>
      <c r="J75" s="6">
        <f>'1'!J75</f>
        <v>3.3527060411400487E-2</v>
      </c>
      <c r="K75" s="6">
        <f>'1'!K75</f>
        <v>1.35290640777642E-2</v>
      </c>
      <c r="L75" s="6">
        <f>'1'!L75</f>
        <v>3.4432175988691659E-2</v>
      </c>
      <c r="M75" s="6">
        <f>'1'!M75</f>
        <v>2.48934944188898E-2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4.3040219985864575E-2</v>
      </c>
      <c r="S75" s="6">
        <f>'1'!S75</f>
        <v>2.5824131991518742E-2</v>
      </c>
      <c r="T75" s="6">
        <f>'1'!T75</f>
        <v>3.111686802361225E-2</v>
      </c>
      <c r="U75" s="6">
        <f>'1'!U75</f>
        <v>1.867012081416735E-2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1.5653208486238499E-2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1.9566510607798123E-2</v>
      </c>
      <c r="I76" s="4">
        <f>'1'!I76</f>
        <v>1.1739906364678875E-2</v>
      </c>
      <c r="J76" s="6">
        <f>'1'!J76</f>
        <v>5.2753623282942898E-2</v>
      </c>
      <c r="K76" s="6">
        <f>'1'!K76</f>
        <v>2.12874955624347E-2</v>
      </c>
      <c r="L76" s="6">
        <f>'1'!L76</f>
        <v>2.1651200121460608E-2</v>
      </c>
      <c r="M76" s="6">
        <f>'1'!M76</f>
        <v>1.5653208486238499E-2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2.7064000151825758E-2</v>
      </c>
      <c r="S76" s="6">
        <f>'1'!S76</f>
        <v>1.6238400091095458E-2</v>
      </c>
      <c r="T76" s="6">
        <f>'1'!T76</f>
        <v>1.9566510607798123E-2</v>
      </c>
      <c r="U76" s="6">
        <f>'1'!U76</f>
        <v>1.1739906364678875E-2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4.4474509694107899E-2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5.5593137117634875E-2</v>
      </c>
      <c r="I77" s="4">
        <f>'1'!I77</f>
        <v>3.3355882270580922E-2</v>
      </c>
      <c r="J77" s="6">
        <f>'1'!J77</f>
        <v>8.4121020566251051E-2</v>
      </c>
      <c r="K77" s="6">
        <f>'1'!K77</f>
        <v>3.3945077903123899E-2</v>
      </c>
      <c r="L77" s="6">
        <f>'1'!L77</f>
        <v>6.1516238701958492E-2</v>
      </c>
      <c r="M77" s="6">
        <f>'1'!M77</f>
        <v>4.4474509694107899E-2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7.6895298377448115E-2</v>
      </c>
      <c r="S77" s="6">
        <f>'1'!S77</f>
        <v>4.6137179026468869E-2</v>
      </c>
      <c r="T77" s="6">
        <f>'1'!T77</f>
        <v>5.5593137117634875E-2</v>
      </c>
      <c r="U77" s="6">
        <f>'1'!U77</f>
        <v>3.3355882270580922E-2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8.3112617934461994E-2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0.1038907724180775</v>
      </c>
      <c r="I78" s="4">
        <f>'1'!I78</f>
        <v>6.2334463450846492E-2</v>
      </c>
      <c r="J78" s="6">
        <f>'1'!J78</f>
        <v>0.11943951460992877</v>
      </c>
      <c r="K78" s="6">
        <f>'1'!K78</f>
        <v>4.8197033284352903E-2</v>
      </c>
      <c r="L78" s="6">
        <f>'1'!L78</f>
        <v>0.11495968542804182</v>
      </c>
      <c r="M78" s="6">
        <f>'1'!M78</f>
        <v>8.3112617934461994E-2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0.14369960678505228</v>
      </c>
      <c r="S78" s="6">
        <f>'1'!S78</f>
        <v>8.6219764071031366E-2</v>
      </c>
      <c r="T78" s="6">
        <f>'1'!T78</f>
        <v>0.1038907724180775</v>
      </c>
      <c r="U78" s="6">
        <f>'1'!U78</f>
        <v>6.2334463450846492E-2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0.11735860945731599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0.146698261821645</v>
      </c>
      <c r="I79" s="4">
        <f>'1'!I79</f>
        <v>8.8018957092986988E-2</v>
      </c>
      <c r="J79" s="6">
        <f>'1'!J79</f>
        <v>0.16470979459725293</v>
      </c>
      <c r="K79" s="6">
        <f>'1'!K79</f>
        <v>6.6464800015210504E-2</v>
      </c>
      <c r="L79" s="6">
        <f>'1'!L79</f>
        <v>0.16232804549754548</v>
      </c>
      <c r="M79" s="6">
        <f>'1'!M79</f>
        <v>0.11735860945731599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0.20291005687193187</v>
      </c>
      <c r="S79" s="6">
        <f>'1'!S79</f>
        <v>0.12174603412315911</v>
      </c>
      <c r="T79" s="6">
        <f>'1'!T79</f>
        <v>0.146698261821645</v>
      </c>
      <c r="U79" s="6">
        <f>'1'!U79</f>
        <v>8.8018957092986988E-2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0.15653477674788299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0.19566847093485373</v>
      </c>
      <c r="I80" s="4">
        <f>'1'!I80</f>
        <v>0.11740108256091225</v>
      </c>
      <c r="J80" s="6">
        <f>'1'!J80</f>
        <v>0.20821985897858697</v>
      </c>
      <c r="K80" s="6">
        <f>'1'!K80</f>
        <v>8.4022272749758695E-2</v>
      </c>
      <c r="L80" s="6">
        <f>'1'!L80</f>
        <v>0.21651572457596502</v>
      </c>
      <c r="M80" s="6">
        <f>'1'!M80</f>
        <v>0.15653477674788299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0.27064465571995627</v>
      </c>
      <c r="S80" s="6">
        <f>'1'!S80</f>
        <v>0.16238679343197376</v>
      </c>
      <c r="T80" s="6">
        <f>'1'!T80</f>
        <v>0.19566847093485373</v>
      </c>
      <c r="U80" s="6">
        <f>'1'!U80</f>
        <v>0.11740108256091225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0.20409121670335301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0.25511402087919127</v>
      </c>
      <c r="I81" s="4">
        <f>'1'!I81</f>
        <v>0.15306841252751474</v>
      </c>
      <c r="J81" s="6">
        <f>'1'!J81</f>
        <v>0.25497290907020914</v>
      </c>
      <c r="K81" s="6">
        <f>'1'!K81</f>
        <v>0.102888376808956</v>
      </c>
      <c r="L81" s="6">
        <f>'1'!L81</f>
        <v>0.28229482663324135</v>
      </c>
      <c r="M81" s="6">
        <f>'1'!M81</f>
        <v>0.20409121670335301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0.35286853329155166</v>
      </c>
      <c r="S81" s="6">
        <f>'1'!S81</f>
        <v>0.21172111997493101</v>
      </c>
      <c r="T81" s="6">
        <f>'1'!T81</f>
        <v>0.25511402087919127</v>
      </c>
      <c r="U81" s="6">
        <f>'1'!U81</f>
        <v>0.15306841252751474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0.266401955213935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0.33300244401741874</v>
      </c>
      <c r="I82" s="4">
        <f>'1'!I82</f>
        <v>0.19980146641045127</v>
      </c>
      <c r="J82" s="6">
        <f>'1'!J82</f>
        <v>0.30573257064936876</v>
      </c>
      <c r="K82" s="6">
        <f>'1'!K82</f>
        <v>0.123371255583397</v>
      </c>
      <c r="L82" s="6">
        <f>'1'!L82</f>
        <v>0.36848177484866151</v>
      </c>
      <c r="M82" s="6">
        <f>'1'!M82</f>
        <v>0.266401955213935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0.46060221856082689</v>
      </c>
      <c r="S82" s="6">
        <f>'1'!S82</f>
        <v>0.27636133113649614</v>
      </c>
      <c r="T82" s="6">
        <f>'1'!T82</f>
        <v>0.33300244401741874</v>
      </c>
      <c r="U82" s="6">
        <f>'1'!U82</f>
        <v>0.19980146641045127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0.30949408956435898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0.38686761195544872</v>
      </c>
      <c r="I83" s="4">
        <f>'1'!I83</f>
        <v>0.23212056717326923</v>
      </c>
      <c r="J83" s="6">
        <f>'1'!J83</f>
        <v>0.3599102708774552</v>
      </c>
      <c r="K83" s="6">
        <f>'1'!K83</f>
        <v>0.145233404217294</v>
      </c>
      <c r="L83" s="6">
        <f>'1'!L83</f>
        <v>0.42808594004598444</v>
      </c>
      <c r="M83" s="6">
        <f>'1'!M83</f>
        <v>0.30949408956435898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0.53510742505748055</v>
      </c>
      <c r="S83" s="6">
        <f>'1'!S83</f>
        <v>0.32106445503448833</v>
      </c>
      <c r="T83" s="6">
        <f>'1'!T83</f>
        <v>0.38686761195544872</v>
      </c>
      <c r="U83" s="6">
        <f>'1'!U83</f>
        <v>0.23212056717326923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0.34136584046677299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0.42670730058346623</v>
      </c>
      <c r="I84" s="4">
        <f>'1'!I84</f>
        <v>0.25602438035007974</v>
      </c>
      <c r="J84" s="6">
        <f>'1'!J84</f>
        <v>0.42449110198351492</v>
      </c>
      <c r="K84" s="6">
        <f>'1'!K84</f>
        <v>0.17129349393312401</v>
      </c>
      <c r="L84" s="6">
        <f>'1'!L84</f>
        <v>0.47217029870102795</v>
      </c>
      <c r="M84" s="6">
        <f>'1'!M84</f>
        <v>0.34136584046677299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0.59021287337628492</v>
      </c>
      <c r="S84" s="6">
        <f>'1'!S84</f>
        <v>0.35412772402577097</v>
      </c>
      <c r="T84" s="6">
        <f>'1'!T84</f>
        <v>0.42670730058346623</v>
      </c>
      <c r="U84" s="6">
        <f>'1'!U84</f>
        <v>0.25602438035007974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0.376288466027212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0.47036058253401503</v>
      </c>
      <c r="I85" s="4">
        <f>'1'!I85</f>
        <v>0.28221634952040897</v>
      </c>
      <c r="J85" s="6">
        <f>'1'!J85</f>
        <v>0.48368305315916499</v>
      </c>
      <c r="K85" s="6">
        <f>'1'!K85</f>
        <v>0.19517902670923801</v>
      </c>
      <c r="L85" s="6">
        <f>'1'!L85</f>
        <v>0.52047456523147373</v>
      </c>
      <c r="M85" s="6">
        <f>'1'!M85</f>
        <v>0.376288466027212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0.65059320653934216</v>
      </c>
      <c r="S85" s="6">
        <f>'1'!S85</f>
        <v>0.3903559239236053</v>
      </c>
      <c r="T85" s="6">
        <f>'1'!T85</f>
        <v>0.47036058253401503</v>
      </c>
      <c r="U85" s="6">
        <f>'1'!U85</f>
        <v>0.28221634952040897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0.41046675901538598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0.51308344876923251</v>
      </c>
      <c r="I86" s="4">
        <f>'1'!I86</f>
        <v>0.30785006926153946</v>
      </c>
      <c r="J86" s="6">
        <f>'1'!J86</f>
        <v>0.54579543342618386</v>
      </c>
      <c r="K86" s="6">
        <f>'1'!K86</f>
        <v>0.22024303060172401</v>
      </c>
      <c r="L86" s="6">
        <f>'1'!L86</f>
        <v>0.56774928606250585</v>
      </c>
      <c r="M86" s="6">
        <f>'1'!M86</f>
        <v>0.41046675901538598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0.70968660757813229</v>
      </c>
      <c r="S86" s="6">
        <f>'1'!S86</f>
        <v>0.42581196454687942</v>
      </c>
      <c r="T86" s="6">
        <f>'1'!T86</f>
        <v>0.51308344876923251</v>
      </c>
      <c r="U86" s="6">
        <f>'1'!U86</f>
        <v>0.30785006926153946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0.44695636805285799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0.55869546006607251</v>
      </c>
      <c r="I87" s="4">
        <f>'1'!I87</f>
        <v>0.33521727603964346</v>
      </c>
      <c r="J87" s="6">
        <f>'1'!J87</f>
        <v>0.6146593984265859</v>
      </c>
      <c r="K87" s="6">
        <f>'1'!K87</f>
        <v>0.24803147920733301</v>
      </c>
      <c r="L87" s="6">
        <f>'1'!L87</f>
        <v>0.61822097231895168</v>
      </c>
      <c r="M87" s="6">
        <f>'1'!M87</f>
        <v>0.44695636805285799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0.77277621539868957</v>
      </c>
      <c r="S87" s="6">
        <f>'1'!S87</f>
        <v>0.46366572923921379</v>
      </c>
      <c r="T87" s="6">
        <f>'1'!T87</f>
        <v>0.55869546006607251</v>
      </c>
      <c r="U87" s="6">
        <f>'1'!U87</f>
        <v>0.33521727603964346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0.483248751180886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0.60406093897610746</v>
      </c>
      <c r="I88" s="4">
        <f>'1'!I88</f>
        <v>0.36243656338566449</v>
      </c>
      <c r="J88" s="6">
        <f>'1'!J88</f>
        <v>0.680164131253441</v>
      </c>
      <c r="K88" s="6">
        <f>'1'!K88</f>
        <v>0.27446438793648598</v>
      </c>
      <c r="L88" s="6">
        <f>'1'!L88</f>
        <v>0.66841985970235729</v>
      </c>
      <c r="M88" s="6">
        <f>'1'!M88</f>
        <v>0.483248751180886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0.83552482462794664</v>
      </c>
      <c r="S88" s="6">
        <f>'1'!S88</f>
        <v>0.50131489477676794</v>
      </c>
      <c r="T88" s="6">
        <f>'1'!T88</f>
        <v>0.60406093897610746</v>
      </c>
      <c r="U88" s="6">
        <f>'1'!U88</f>
        <v>0.36243656338566449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0.52353933686745502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0.65442417108431883</v>
      </c>
      <c r="I89" s="4">
        <f>'1'!I89</f>
        <v>0.39265450265059126</v>
      </c>
      <c r="J89" s="6">
        <f>'1'!J89</f>
        <v>0.74636852762067063</v>
      </c>
      <c r="K89" s="6">
        <f>'1'!K89</f>
        <v>0.30117962958580702</v>
      </c>
      <c r="L89" s="6">
        <f>'1'!L89</f>
        <v>0.724148979676558</v>
      </c>
      <c r="M89" s="6">
        <f>'1'!M89</f>
        <v>0.52353933686745502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0.90518622459569753</v>
      </c>
      <c r="S89" s="6">
        <f>'1'!S89</f>
        <v>0.54311173475741847</v>
      </c>
      <c r="T89" s="6">
        <f>'1'!T89</f>
        <v>0.65442417108431883</v>
      </c>
      <c r="U89" s="6">
        <f>'1'!U89</f>
        <v>0.39265450265059126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0.55423705592949102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0.69279631991186374</v>
      </c>
      <c r="I90" s="4">
        <f>'1'!I90</f>
        <v>0.41567779194711829</v>
      </c>
      <c r="J90" s="6">
        <f>'1'!J90</f>
        <v>0.80696020619733233</v>
      </c>
      <c r="K90" s="6">
        <f>'1'!K90</f>
        <v>0.325629989742172</v>
      </c>
      <c r="L90" s="6">
        <f>'1'!L90</f>
        <v>0.76660944133008013</v>
      </c>
      <c r="M90" s="6">
        <f>'1'!M90</f>
        <v>0.55423705592949102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0.95826180166260011</v>
      </c>
      <c r="S90" s="6">
        <f>'1'!S90</f>
        <v>0.57495708099756015</v>
      </c>
      <c r="T90" s="6">
        <f>'1'!T90</f>
        <v>0.69279631991186374</v>
      </c>
      <c r="U90" s="6">
        <f>'1'!U90</f>
        <v>0.41567779194711829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0.58016833496332298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0.7252104187041537</v>
      </c>
      <c r="I91" s="4">
        <f>'1'!I91</f>
        <v>0.43512625122249227</v>
      </c>
      <c r="J91" s="6">
        <f>'1'!J91</f>
        <v>0.86342052783613699</v>
      </c>
      <c r="K91" s="6">
        <f>'1'!K91</f>
        <v>0.34841323706327698</v>
      </c>
      <c r="L91" s="6">
        <f>'1'!L91</f>
        <v>0.80247705992472951</v>
      </c>
      <c r="M91" s="6">
        <f>'1'!M91</f>
        <v>0.58016833496332298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1.0030963249059119</v>
      </c>
      <c r="S91" s="6">
        <f>'1'!S91</f>
        <v>0.60185779494354708</v>
      </c>
      <c r="T91" s="6">
        <f>'1'!T91</f>
        <v>0.7252104187041537</v>
      </c>
      <c r="U91" s="6">
        <f>'1'!U91</f>
        <v>0.43512625122249227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0.61476842493926998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0.76846053117408752</v>
      </c>
      <c r="I92" s="4">
        <f>'1'!I92</f>
        <v>0.46107631870445248</v>
      </c>
      <c r="J92" s="6">
        <f>'1'!J92</f>
        <v>0.9163147025709979</v>
      </c>
      <c r="K92" s="6">
        <f>'1'!K92</f>
        <v>0.36975744888940698</v>
      </c>
      <c r="L92" s="6">
        <f>'1'!L92</f>
        <v>0.85033520178416822</v>
      </c>
      <c r="M92" s="6">
        <f>'1'!M92</f>
        <v>0.61476842493926998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1.0629190022302102</v>
      </c>
      <c r="S92" s="6">
        <f>'1'!S92</f>
        <v>0.63775140133812613</v>
      </c>
      <c r="T92" s="6">
        <f>'1'!T92</f>
        <v>0.76846053117408752</v>
      </c>
      <c r="U92" s="6">
        <f>'1'!U92</f>
        <v>0.46107631870445248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0.64903831845838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0.81129789807297503</v>
      </c>
      <c r="I93" s="4">
        <f>'1'!I93</f>
        <v>0.48677873884378497</v>
      </c>
      <c r="J93" s="6">
        <f>'1'!J93</f>
        <v>0.96919425477315346</v>
      </c>
      <c r="K93" s="6">
        <f>'1'!K93</f>
        <v>0.391095760133156</v>
      </c>
      <c r="L93" s="6">
        <f>'1'!L93</f>
        <v>0.89773662260953524</v>
      </c>
      <c r="M93" s="6">
        <f>'1'!M93</f>
        <v>0.64903831845838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1.122170778261919</v>
      </c>
      <c r="S93" s="6">
        <f>'1'!S93</f>
        <v>0.67330246695715146</v>
      </c>
      <c r="T93" s="6">
        <f>'1'!T93</f>
        <v>0.81129789807297503</v>
      </c>
      <c r="U93" s="6">
        <f>'1'!U93</f>
        <v>0.48677873884378497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0.67525982061177203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0.84407477576471501</v>
      </c>
      <c r="I94" s="4">
        <f>'1'!I94</f>
        <v>0.50644486545882905</v>
      </c>
      <c r="J94" s="6">
        <f>'1'!J94</f>
        <v>1.0243891022088114</v>
      </c>
      <c r="K94" s="6">
        <f>'1'!K94</f>
        <v>0.41336835482402601</v>
      </c>
      <c r="L94" s="6">
        <f>'1'!L94</f>
        <v>0.93400567192984019</v>
      </c>
      <c r="M94" s="6">
        <f>'1'!M94</f>
        <v>0.67525982061177203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1.1675070899123003</v>
      </c>
      <c r="S94" s="6">
        <f>'1'!S94</f>
        <v>0.70050425394738014</v>
      </c>
      <c r="T94" s="6">
        <f>'1'!T94</f>
        <v>0.84407477576471501</v>
      </c>
      <c r="U94" s="6">
        <f>'1'!U94</f>
        <v>0.50644486545882905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0.71380774097644994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0.89225967622056246</v>
      </c>
      <c r="I95" s="4">
        <f>'1'!I95</f>
        <v>0.53535580573233743</v>
      </c>
      <c r="J95" s="6">
        <f>'1'!J95</f>
        <v>1.0856581023974188</v>
      </c>
      <c r="K95" s="6">
        <f>'1'!K95</f>
        <v>0.438092032335889</v>
      </c>
      <c r="L95" s="6">
        <f>'1'!L95</f>
        <v>0.98732437261765849</v>
      </c>
      <c r="M95" s="6">
        <f>'1'!M95</f>
        <v>0.71380774097644994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1.234155465772073</v>
      </c>
      <c r="S95" s="6">
        <f>'1'!S95</f>
        <v>0.74049327946324384</v>
      </c>
      <c r="T95" s="6">
        <f>'1'!T95</f>
        <v>0.89225967622056246</v>
      </c>
      <c r="U95" s="6">
        <f>'1'!U95</f>
        <v>0.53535580573233743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0.73037715675677095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0.91297144594596369</v>
      </c>
      <c r="I96" s="4">
        <f>'1'!I96</f>
        <v>0.54778286756757821</v>
      </c>
      <c r="J96" s="6">
        <f>'1'!J96</f>
        <v>1.1306540261416633</v>
      </c>
      <c r="K96" s="6">
        <f>'1'!K96</f>
        <v>0.45624908899711297</v>
      </c>
      <c r="L96" s="6">
        <f>'1'!L96</f>
        <v>1.0102428520636335</v>
      </c>
      <c r="M96" s="6">
        <f>'1'!M96</f>
        <v>0.73037715675677095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1.2628035650795419</v>
      </c>
      <c r="S96" s="6">
        <f>'1'!S96</f>
        <v>0.75768213904772508</v>
      </c>
      <c r="T96" s="6">
        <f>'1'!T96</f>
        <v>0.91297144594596369</v>
      </c>
      <c r="U96" s="6">
        <f>'1'!U96</f>
        <v>0.54778286756757821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0.74920249560868601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0.93650311951085752</v>
      </c>
      <c r="I97" s="4">
        <f>'1'!I97</f>
        <v>0.56190187170651451</v>
      </c>
      <c r="J97" s="6">
        <f>'1'!J97</f>
        <v>1.1878143368415792</v>
      </c>
      <c r="K97" s="6">
        <f>'1'!K97</f>
        <v>0.479314800594695</v>
      </c>
      <c r="L97" s="6">
        <f>'1'!L97</f>
        <v>1.0362816784930811</v>
      </c>
      <c r="M97" s="6">
        <f>'1'!M97</f>
        <v>0.74920249560868601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1.2953520981163513</v>
      </c>
      <c r="S97" s="6">
        <f>'1'!S97</f>
        <v>0.77721125886981079</v>
      </c>
      <c r="T97" s="6">
        <f>'1'!T97</f>
        <v>0.93650311951085752</v>
      </c>
      <c r="U97" s="6">
        <f>'1'!U97</f>
        <v>0.56190187170651451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0.76178855535964496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0.95223569419955623</v>
      </c>
      <c r="I98" s="4">
        <f>'1'!I98</f>
        <v>0.57134141651973369</v>
      </c>
      <c r="J98" s="6">
        <f>'1'!J98</f>
        <v>1.2494382939717403</v>
      </c>
      <c r="K98" s="6">
        <f>'1'!K98</f>
        <v>0.50418171271013501</v>
      </c>
      <c r="L98" s="6">
        <f>'1'!L98</f>
        <v>1.053690460765945</v>
      </c>
      <c r="M98" s="6">
        <f>'1'!M98</f>
        <v>0.76178855535964496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1.3171130759574312</v>
      </c>
      <c r="S98" s="6">
        <f>'1'!S98</f>
        <v>0.79026784557445873</v>
      </c>
      <c r="T98" s="6">
        <f>'1'!T98</f>
        <v>0.95223569419955623</v>
      </c>
      <c r="U98" s="6">
        <f>'1'!U98</f>
        <v>0.57134141651973369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0.78525873269042301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0.98157341586302871</v>
      </c>
      <c r="I99" s="4">
        <f>'1'!I99</f>
        <v>0.58894404951781731</v>
      </c>
      <c r="J99" s="6">
        <f>'1'!J99</f>
        <v>1.3043054219519892</v>
      </c>
      <c r="K99" s="6">
        <f>'1'!K99</f>
        <v>0.52632206385035196</v>
      </c>
      <c r="L99" s="6">
        <f>'1'!L99</f>
        <v>1.0861539334604786</v>
      </c>
      <c r="M99" s="6">
        <f>'1'!M99</f>
        <v>0.78525873269042301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1.3576924168255982</v>
      </c>
      <c r="S99" s="6">
        <f>'1'!S99</f>
        <v>0.81461545009535896</v>
      </c>
      <c r="T99" s="6">
        <f>'1'!T99</f>
        <v>0.98157341586302871</v>
      </c>
      <c r="U99" s="6">
        <f>'1'!U99</f>
        <v>0.58894404951781731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0.80081446354522301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1.0010180794315287</v>
      </c>
      <c r="I100" s="4">
        <f>'1'!I100</f>
        <v>0.60061084765891726</v>
      </c>
      <c r="J100" s="6">
        <f>'1'!J100</f>
        <v>1.3612248432027687</v>
      </c>
      <c r="K100" s="6">
        <f>'1'!K100</f>
        <v>0.549290570123249</v>
      </c>
      <c r="L100" s="6">
        <f>'1'!L100</f>
        <v>1.1076703045015308</v>
      </c>
      <c r="M100" s="6">
        <f>'1'!M100</f>
        <v>0.80081446354522301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1.3845878806269134</v>
      </c>
      <c r="S100" s="6">
        <f>'1'!S100</f>
        <v>0.83075272837614811</v>
      </c>
      <c r="T100" s="6">
        <f>'1'!T100</f>
        <v>1.0010180794315287</v>
      </c>
      <c r="U100" s="6">
        <f>'1'!U100</f>
        <v>0.60061084765891726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0.82270189388665704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1.0283773673583214</v>
      </c>
      <c r="I101" s="4">
        <f>'1'!I101</f>
        <v>0.61702642041499278</v>
      </c>
      <c r="J101" s="6">
        <f>'1'!J101</f>
        <v>1.4216388460283413</v>
      </c>
      <c r="K101" s="6">
        <f>'1'!K101</f>
        <v>0.57366923336995201</v>
      </c>
      <c r="L101" s="6">
        <f>'1'!L101</f>
        <v>1.1379445536999322</v>
      </c>
      <c r="M101" s="6">
        <f>'1'!M101</f>
        <v>0.82270189388665704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1.4224306921249152</v>
      </c>
      <c r="S101" s="6">
        <f>'1'!S101</f>
        <v>0.85345841527494914</v>
      </c>
      <c r="T101" s="6">
        <f>'1'!T101</f>
        <v>1.0283773673583214</v>
      </c>
      <c r="U101" s="6">
        <f>'1'!U101</f>
        <v>0.61702642041499278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0.83855087570235998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1.0481885946279499</v>
      </c>
      <c r="I102" s="4">
        <f>'1'!I102</f>
        <v>0.62891315677676995</v>
      </c>
      <c r="J102" s="6">
        <f>'1'!J102</f>
        <v>1.4872720912498756</v>
      </c>
      <c r="K102" s="6">
        <f>'1'!K102</f>
        <v>0.60015400028175103</v>
      </c>
      <c r="L102" s="6">
        <f>'1'!L102</f>
        <v>1.1598665435153017</v>
      </c>
      <c r="M102" s="6">
        <f>'1'!M102</f>
        <v>0.83855087570235998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1.449833179394127</v>
      </c>
      <c r="S102" s="6">
        <f>'1'!S102</f>
        <v>0.86989990763647629</v>
      </c>
      <c r="T102" s="6">
        <f>'1'!T102</f>
        <v>1.0481885946279499</v>
      </c>
      <c r="U102" s="6">
        <f>'1'!U102</f>
        <v>0.62891315677676995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0.84539804780953398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1.0567475597619174</v>
      </c>
      <c r="I103" s="4">
        <f>'1'!I103</f>
        <v>0.63404853585715049</v>
      </c>
      <c r="J103" s="6">
        <f>'1'!J103</f>
        <v>1.5463958672591525</v>
      </c>
      <c r="K103" s="6">
        <f>'1'!K103</f>
        <v>0.62401202255789701</v>
      </c>
      <c r="L103" s="6">
        <f>'1'!L103</f>
        <v>1.1693374129341074</v>
      </c>
      <c r="M103" s="6">
        <f>'1'!M103</f>
        <v>0.84539804780953398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1.4616717661676342</v>
      </c>
      <c r="S103" s="6">
        <f>'1'!S103</f>
        <v>0.87700305970058057</v>
      </c>
      <c r="T103" s="6">
        <f>'1'!T103</f>
        <v>1.0567475597619174</v>
      </c>
      <c r="U103" s="6">
        <f>'1'!U103</f>
        <v>0.63404853585715049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0.85701332039225797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1.0712666504903225</v>
      </c>
      <c r="I104" s="4">
        <f>'1'!I104</f>
        <v>0.64275999029419351</v>
      </c>
      <c r="J104" s="6">
        <f>'1'!J104</f>
        <v>1.5996246268913894</v>
      </c>
      <c r="K104" s="6">
        <f>'1'!K104</f>
        <v>0.64549124832382698</v>
      </c>
      <c r="L104" s="6">
        <f>'1'!L104</f>
        <v>1.1854034221088376</v>
      </c>
      <c r="M104" s="6">
        <f>'1'!M104</f>
        <v>0.85701332039225797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1.4817542776360471</v>
      </c>
      <c r="S104" s="6">
        <f>'1'!S104</f>
        <v>0.88905256658162823</v>
      </c>
      <c r="T104" s="6">
        <f>'1'!T104</f>
        <v>1.0712666504903225</v>
      </c>
      <c r="U104" s="6">
        <f>'1'!U104</f>
        <v>0.64275999029419351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0.87731281567096397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1.0966410195887049</v>
      </c>
      <c r="I105" s="4">
        <f>'1'!I105</f>
        <v>0.65798461175322298</v>
      </c>
      <c r="J105" s="6">
        <f>'1'!J105</f>
        <v>1.6571088051588132</v>
      </c>
      <c r="K105" s="6">
        <f>'1'!K105</f>
        <v>0.66868764913244505</v>
      </c>
      <c r="L105" s="6">
        <f>'1'!L105</f>
        <v>1.2134812717733521</v>
      </c>
      <c r="M105" s="6">
        <f>'1'!M105</f>
        <v>0.87731281567096397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1.5168515897166901</v>
      </c>
      <c r="S105" s="6">
        <f>'1'!S105</f>
        <v>0.91011095383001406</v>
      </c>
      <c r="T105" s="6">
        <f>'1'!T105</f>
        <v>1.0966410195887049</v>
      </c>
      <c r="U105" s="6">
        <f>'1'!U105</f>
        <v>0.65798461175322298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0.89560668176746905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1.1195083522093363</v>
      </c>
      <c r="I106" s="4">
        <f>'1'!I106</f>
        <v>0.67170501132560179</v>
      </c>
      <c r="J106" s="6">
        <f>'1'!J106</f>
        <v>1.7166117002066079</v>
      </c>
      <c r="K106" s="6">
        <f>'1'!K106</f>
        <v>0.69269865606344205</v>
      </c>
      <c r="L106" s="6">
        <f>'1'!L106</f>
        <v>1.2387849758796925</v>
      </c>
      <c r="M106" s="6">
        <f>'1'!M106</f>
        <v>0.89560668176746905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1.5484812198496156</v>
      </c>
      <c r="S106" s="6">
        <f>'1'!S106</f>
        <v>0.92908873190976937</v>
      </c>
      <c r="T106" s="6">
        <f>'1'!T106</f>
        <v>1.1195083522093363</v>
      </c>
      <c r="U106" s="6">
        <f>'1'!U106</f>
        <v>0.67170501132560179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0.89570205318804397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1.119627566485055</v>
      </c>
      <c r="I107" s="4">
        <f>'1'!I107</f>
        <v>0.67177653989103292</v>
      </c>
      <c r="J107" s="6">
        <f>'1'!J107</f>
        <v>1.7676552626959385</v>
      </c>
      <c r="K107" s="6">
        <f>'1'!K107</f>
        <v>0.71329609643553904</v>
      </c>
      <c r="L107" s="6">
        <f>'1'!L107</f>
        <v>1.2389168916920035</v>
      </c>
      <c r="M107" s="6">
        <f>'1'!M107</f>
        <v>0.89570205318804397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1.5486461146150043</v>
      </c>
      <c r="S107" s="6">
        <f>'1'!S107</f>
        <v>0.92918766876900261</v>
      </c>
      <c r="T107" s="6">
        <f>'1'!T107</f>
        <v>1.119627566485055</v>
      </c>
      <c r="U107" s="6">
        <f>'1'!U107</f>
        <v>0.67177653989103292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0.90631831330735602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1.132897891634195</v>
      </c>
      <c r="I108" s="4">
        <f>'1'!I108</f>
        <v>0.67973873498051707</v>
      </c>
      <c r="J108" s="6">
        <f>'1'!J108</f>
        <v>1.8227223913986315</v>
      </c>
      <c r="K108" s="6">
        <f>'1'!K108</f>
        <v>0.73551715320745603</v>
      </c>
      <c r="L108" s="6">
        <f>'1'!L108</f>
        <v>1.2536010871134586</v>
      </c>
      <c r="M108" s="6">
        <f>'1'!M108</f>
        <v>0.90631831330735602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1.5670013588918232</v>
      </c>
      <c r="S108" s="6">
        <f>'1'!S108</f>
        <v>0.94020081533509403</v>
      </c>
      <c r="T108" s="6">
        <f>'1'!T108</f>
        <v>1.132897891634195</v>
      </c>
      <c r="U108" s="6">
        <f>'1'!U108</f>
        <v>0.67973873498051707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0.91413941114897401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1.1426742639362175</v>
      </c>
      <c r="I109" s="4">
        <f>'1'!I109</f>
        <v>0.68560455836173051</v>
      </c>
      <c r="J109" s="6">
        <f>'1'!J109</f>
        <v>1.8762621039851854</v>
      </c>
      <c r="K109" s="6">
        <f>'1'!K109</f>
        <v>0.75712185679316801</v>
      </c>
      <c r="L109" s="6">
        <f>'1'!L109</f>
        <v>1.2644190708314464</v>
      </c>
      <c r="M109" s="6">
        <f>'1'!M109</f>
        <v>0.91413941114897401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1.5805238385393081</v>
      </c>
      <c r="S109" s="6">
        <f>'1'!S109</f>
        <v>0.94831430312358478</v>
      </c>
      <c r="T109" s="6">
        <f>'1'!T109</f>
        <v>1.1426742639362175</v>
      </c>
      <c r="U109" s="6">
        <f>'1'!U109</f>
        <v>0.68560455836173051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0.92177842170234703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1.1522230271279339</v>
      </c>
      <c r="I110" s="4">
        <f>'1'!I110</f>
        <v>0.69133381627676027</v>
      </c>
      <c r="J110" s="6">
        <f>'1'!J110</f>
        <v>1.9227749016558262</v>
      </c>
      <c r="K110" s="6">
        <f>'1'!K110</f>
        <v>0.77589101258555004</v>
      </c>
      <c r="L110" s="6">
        <f>'1'!L110</f>
        <v>1.274985195109829</v>
      </c>
      <c r="M110" s="6">
        <f>'1'!M110</f>
        <v>0.92177842170234703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1.5937314938872862</v>
      </c>
      <c r="S110" s="6">
        <f>'1'!S110</f>
        <v>0.9562388963323718</v>
      </c>
      <c r="T110" s="6">
        <f>'1'!T110</f>
        <v>1.1522230271279339</v>
      </c>
      <c r="U110" s="6">
        <f>'1'!U110</f>
        <v>0.69133381627676027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0.93557234980780701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1.1694654372597588</v>
      </c>
      <c r="I111" s="4">
        <f>'1'!I111</f>
        <v>0.7016792623558552</v>
      </c>
      <c r="J111" s="6">
        <f>'1'!J111</f>
        <v>1.9680571191134613</v>
      </c>
      <c r="K111" s="6">
        <f>'1'!K111</f>
        <v>0.79416359640441903</v>
      </c>
      <c r="L111" s="6">
        <f>'1'!L111</f>
        <v>1.2940646763634591</v>
      </c>
      <c r="M111" s="6">
        <f>'1'!M111</f>
        <v>0.93557234980780701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1.6175808454543239</v>
      </c>
      <c r="S111" s="6">
        <f>'1'!S111</f>
        <v>0.97054850727259434</v>
      </c>
      <c r="T111" s="6">
        <f>'1'!T111</f>
        <v>1.1694654372597588</v>
      </c>
      <c r="U111" s="6">
        <f>'1'!U111</f>
        <v>0.7016792623558552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0.94655608801803104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1.1831951100225389</v>
      </c>
      <c r="I112" s="4">
        <f>'1'!I112</f>
        <v>0.70991706601352322</v>
      </c>
      <c r="J112" s="6">
        <f>'1'!J112</f>
        <v>2.0160716607212215</v>
      </c>
      <c r="K112" s="6">
        <f>'1'!K112</f>
        <v>0.813538745973302</v>
      </c>
      <c r="L112" s="6">
        <f>'1'!L112</f>
        <v>1.3092571600181915</v>
      </c>
      <c r="M112" s="6">
        <f>'1'!M112</f>
        <v>0.94655608801803104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1.6365714500227393</v>
      </c>
      <c r="S112" s="6">
        <f>'1'!S112</f>
        <v>0.98194287001364366</v>
      </c>
      <c r="T112" s="6">
        <f>'1'!T112</f>
        <v>1.1831951100225389</v>
      </c>
      <c r="U112" s="6">
        <f>'1'!U112</f>
        <v>0.70991706601352322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0.95042154634647502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1.1880269329330937</v>
      </c>
      <c r="I113" s="4">
        <f>'1'!I113</f>
        <v>0.71281615975985624</v>
      </c>
      <c r="J113" s="6">
        <f>'1'!J113</f>
        <v>2.0639118561553058</v>
      </c>
      <c r="K113" s="6">
        <f>'1'!K113</f>
        <v>0.83284354220591195</v>
      </c>
      <c r="L113" s="6">
        <f>'1'!L113</f>
        <v>1.3146037834854432</v>
      </c>
      <c r="M113" s="6">
        <f>'1'!M113</f>
        <v>0.95042154634647502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1.6432547293568041</v>
      </c>
      <c r="S113" s="6">
        <f>'1'!S113</f>
        <v>0.98595283761408237</v>
      </c>
      <c r="T113" s="6">
        <f>'1'!T113</f>
        <v>1.1880269329330937</v>
      </c>
      <c r="U113" s="6">
        <f>'1'!U113</f>
        <v>0.71281615975985624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0.95832034661773702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1.1979004332721712</v>
      </c>
      <c r="I114" s="4">
        <f>'1'!I114</f>
        <v>0.71874025996330282</v>
      </c>
      <c r="J114" s="6">
        <f>'1'!J114</f>
        <v>2.1028808621669275</v>
      </c>
      <c r="K114" s="6">
        <f>'1'!K114</f>
        <v>0.84856857663806096</v>
      </c>
      <c r="L114" s="6">
        <f>'1'!L114</f>
        <v>1.3255292436262758</v>
      </c>
      <c r="M114" s="6">
        <f>'1'!M114</f>
        <v>0.95832034661773702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1.6569115545328448</v>
      </c>
      <c r="S114" s="6">
        <f>'1'!S114</f>
        <v>0.99414693271970678</v>
      </c>
      <c r="T114" s="6">
        <f>'1'!T114</f>
        <v>1.1979004332721712</v>
      </c>
      <c r="U114" s="6">
        <f>'1'!U114</f>
        <v>0.71874025996330282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0.96826088893706097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1.2103261111713262</v>
      </c>
      <c r="I115" s="4">
        <f>'1'!I115</f>
        <v>0.72619566670279578</v>
      </c>
      <c r="J115" s="6">
        <f>'1'!J115</f>
        <v>2.1474268636521114</v>
      </c>
      <c r="K115" s="6">
        <f>'1'!K115</f>
        <v>0.86654407765443697</v>
      </c>
      <c r="L115" s="6">
        <f>'1'!L115</f>
        <v>1.3392787999080276</v>
      </c>
      <c r="M115" s="6">
        <f>'1'!M115</f>
        <v>0.96826088893706097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1.6740984998850346</v>
      </c>
      <c r="S115" s="6">
        <f>'1'!S115</f>
        <v>1.0044590999310206</v>
      </c>
      <c r="T115" s="6">
        <f>'1'!T115</f>
        <v>1.2103261111713262</v>
      </c>
      <c r="U115" s="6">
        <f>'1'!U115</f>
        <v>0.72619566670279578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0.96923897328012099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1.2115487166001513</v>
      </c>
      <c r="I116" s="4">
        <f>'1'!I116</f>
        <v>0.72692922996009068</v>
      </c>
      <c r="J116" s="6">
        <f>'1'!J116</f>
        <v>2.1863907744235709</v>
      </c>
      <c r="K116" s="6">
        <f>'1'!K116</f>
        <v>0.88226705602113298</v>
      </c>
      <c r="L116" s="6">
        <f>'1'!L116</f>
        <v>1.3406316663102018</v>
      </c>
      <c r="M116" s="6">
        <f>'1'!M116</f>
        <v>0.96923897328012099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1.6757895828877523</v>
      </c>
      <c r="S116" s="6">
        <f>'1'!S116</f>
        <v>1.0054737497326514</v>
      </c>
      <c r="T116" s="6">
        <f>'1'!T116</f>
        <v>1.2115487166001513</v>
      </c>
      <c r="U116" s="6">
        <f>'1'!U116</f>
        <v>0.72692922996009068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0.96685691935322604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1.2085711491915325</v>
      </c>
      <c r="I117" s="4">
        <f>'1'!I117</f>
        <v>0.72514268951491956</v>
      </c>
      <c r="J117" s="6">
        <f>'1'!J117</f>
        <v>2.2179181980739848</v>
      </c>
      <c r="K117" s="6">
        <f>'1'!K117</f>
        <v>0.89498921327379299</v>
      </c>
      <c r="L117" s="6">
        <f>'1'!L117</f>
        <v>1.3373368576889113</v>
      </c>
      <c r="M117" s="6">
        <f>'1'!M117</f>
        <v>0.96685691935322604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1.6716710721111392</v>
      </c>
      <c r="S117" s="6">
        <f>'1'!S117</f>
        <v>1.0030026432666834</v>
      </c>
      <c r="T117" s="6">
        <f>'1'!T117</f>
        <v>1.2085711491915325</v>
      </c>
      <c r="U117" s="6">
        <f>'1'!U117</f>
        <v>0.72514268951491956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0.97693994034920095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1.2211749254365012</v>
      </c>
      <c r="I118" s="4">
        <f>'1'!I118</f>
        <v>0.73270495526190071</v>
      </c>
      <c r="J118" s="6">
        <f>'1'!J118</f>
        <v>2.2529259330321274</v>
      </c>
      <c r="K118" s="6">
        <f>'1'!K118</f>
        <v>0.90911576906646996</v>
      </c>
      <c r="L118" s="6">
        <f>'1'!L118</f>
        <v>1.3512834875830106</v>
      </c>
      <c r="M118" s="6">
        <f>'1'!M118</f>
        <v>0.97693994034920095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1.6891043594787634</v>
      </c>
      <c r="S118" s="6">
        <f>'1'!S118</f>
        <v>1.0134626156872579</v>
      </c>
      <c r="T118" s="6">
        <f>'1'!T118</f>
        <v>1.2211749254365012</v>
      </c>
      <c r="U118" s="6">
        <f>'1'!U118</f>
        <v>0.73270495526190071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0.97239908408874798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1.2154988551109349</v>
      </c>
      <c r="I119" s="4">
        <f>'1'!I119</f>
        <v>0.72929931306656104</v>
      </c>
      <c r="J119" s="6">
        <f>'1'!J119</f>
        <v>2.2810089529880231</v>
      </c>
      <c r="K119" s="6">
        <f>'1'!K119</f>
        <v>0.92044801745980798</v>
      </c>
      <c r="L119" s="6">
        <f>'1'!L119</f>
        <v>1.345002667410949</v>
      </c>
      <c r="M119" s="6">
        <f>'1'!M119</f>
        <v>0.97239908408874798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1.6812533342636862</v>
      </c>
      <c r="S119" s="6">
        <f>'1'!S119</f>
        <v>1.0087520005582118</v>
      </c>
      <c r="T119" s="6">
        <f>'1'!T119</f>
        <v>1.2154988551109349</v>
      </c>
      <c r="U119" s="6">
        <f>'1'!U119</f>
        <v>0.72929931306656104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0.97664619586924994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1.2208077448365624</v>
      </c>
      <c r="I120" s="4">
        <f>'1'!I120</f>
        <v>0.73248464690193749</v>
      </c>
      <c r="J120" s="6">
        <f>'1'!J120</f>
        <v>2.3086664219922448</v>
      </c>
      <c r="K120" s="6">
        <f>'1'!K120</f>
        <v>0.93160854468156395</v>
      </c>
      <c r="L120" s="6">
        <f>'1'!L120</f>
        <v>1.3508771861831677</v>
      </c>
      <c r="M120" s="6">
        <f>'1'!M120</f>
        <v>0.97664619586924994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1.6885964827289595</v>
      </c>
      <c r="S120" s="6">
        <f>'1'!S120</f>
        <v>1.0131578896373759</v>
      </c>
      <c r="T120" s="6">
        <f>'1'!T120</f>
        <v>1.2208077448365624</v>
      </c>
      <c r="U120" s="6">
        <f>'1'!U120</f>
        <v>0.73248464690193749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0.98881709435972198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1.2360213679496526</v>
      </c>
      <c r="I121" s="4">
        <f>'1'!I121</f>
        <v>0.74161282076979151</v>
      </c>
      <c r="J121" s="6">
        <f>'1'!J121</f>
        <v>2.3324760027005422</v>
      </c>
      <c r="K121" s="6">
        <f>'1'!K121</f>
        <v>0.94121634623394002</v>
      </c>
      <c r="L121" s="6">
        <f>'1'!L121</f>
        <v>1.3677117258308611</v>
      </c>
      <c r="M121" s="6">
        <f>'1'!M121</f>
        <v>0.98881709435972198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1.7096396572885764</v>
      </c>
      <c r="S121" s="6">
        <f>'1'!S121</f>
        <v>1.0257837943731458</v>
      </c>
      <c r="T121" s="6">
        <f>'1'!T121</f>
        <v>1.2360213679496526</v>
      </c>
      <c r="U121" s="6">
        <f>'1'!U121</f>
        <v>0.74161282076979151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0.99164452594851604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1.239555657435645</v>
      </c>
      <c r="I122" s="4">
        <f>'1'!I122</f>
        <v>0.74373339446138709</v>
      </c>
      <c r="J122" s="6">
        <f>'1'!J122</f>
        <v>2.3560446296715565</v>
      </c>
      <c r="K122" s="6">
        <f>'1'!K122</f>
        <v>0.95072691651964703</v>
      </c>
      <c r="L122" s="6">
        <f>'1'!L122</f>
        <v>1.371622571790176</v>
      </c>
      <c r="M122" s="6">
        <f>'1'!M122</f>
        <v>0.99164452594851604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1.7145282147377201</v>
      </c>
      <c r="S122" s="6">
        <f>'1'!S122</f>
        <v>1.0287169288426319</v>
      </c>
      <c r="T122" s="6">
        <f>'1'!T122</f>
        <v>1.239555657435645</v>
      </c>
      <c r="U122" s="6">
        <f>'1'!U122</f>
        <v>0.74373339446138709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0.98808858177598802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1.235110727219985</v>
      </c>
      <c r="I123" s="4">
        <f>'1'!I123</f>
        <v>0.74106643633199099</v>
      </c>
      <c r="J123" s="6">
        <f>'1'!J123</f>
        <v>2.3804299324015359</v>
      </c>
      <c r="K123" s="6">
        <f>'1'!K123</f>
        <v>0.96056703728005199</v>
      </c>
      <c r="L123" s="6">
        <f>'1'!L123</f>
        <v>1.3667040620183402</v>
      </c>
      <c r="M123" s="6">
        <f>'1'!M123</f>
        <v>0.98808858177598802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1.7083800775229252</v>
      </c>
      <c r="S123" s="6">
        <f>'1'!S123</f>
        <v>1.0250280465137551</v>
      </c>
      <c r="T123" s="6">
        <f>'1'!T123</f>
        <v>1.235110727219985</v>
      </c>
      <c r="U123" s="6">
        <f>'1'!U123</f>
        <v>0.74106643633199099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0.98552031006902496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1.2319003875862813</v>
      </c>
      <c r="I124" s="4">
        <f>'1'!I124</f>
        <v>0.73914023255176875</v>
      </c>
      <c r="J124" s="6">
        <f>'1'!J124</f>
        <v>2.3969907674571997</v>
      </c>
      <c r="K124" s="6">
        <f>'1'!K124</f>
        <v>0.96724977641375698</v>
      </c>
      <c r="L124" s="6">
        <f>'1'!L124</f>
        <v>1.3631516807450295</v>
      </c>
      <c r="M124" s="6">
        <f>'1'!M124</f>
        <v>0.98552031006902496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1.7039396009312868</v>
      </c>
      <c r="S124" s="6">
        <f>'1'!S124</f>
        <v>1.0223637605587721</v>
      </c>
      <c r="T124" s="6">
        <f>'1'!T124</f>
        <v>1.2319003875862813</v>
      </c>
      <c r="U124" s="6">
        <f>'1'!U124</f>
        <v>0.73914023255176875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0.98896880978495005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1.2362110122311876</v>
      </c>
      <c r="I125" s="4">
        <f>'1'!I125</f>
        <v>0.74172660733871254</v>
      </c>
      <c r="J125" s="6">
        <f>'1'!J125</f>
        <v>2.4153369861522913</v>
      </c>
      <c r="K125" s="6">
        <f>'1'!K125</f>
        <v>0.97465296551727199</v>
      </c>
      <c r="L125" s="6">
        <f>'1'!L125</f>
        <v>1.3679215755262772</v>
      </c>
      <c r="M125" s="6">
        <f>'1'!M125</f>
        <v>0.98896880978495005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1.7099019694078466</v>
      </c>
      <c r="S125" s="6">
        <f>'1'!S125</f>
        <v>1.0259411816447079</v>
      </c>
      <c r="T125" s="6">
        <f>'1'!T125</f>
        <v>1.2362110122311876</v>
      </c>
      <c r="U125" s="6">
        <f>'1'!U125</f>
        <v>0.74172660733871254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0.988969762578634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1.2362122032232925</v>
      </c>
      <c r="I126" s="4">
        <f>'1'!I126</f>
        <v>0.7417273219339755</v>
      </c>
      <c r="J126" s="6">
        <f>'1'!J126</f>
        <v>2.4339346809365132</v>
      </c>
      <c r="K126" s="6">
        <f>'1'!K126</f>
        <v>0.98215763193738204</v>
      </c>
      <c r="L126" s="6">
        <f>'1'!L126</f>
        <v>1.3679228934111534</v>
      </c>
      <c r="M126" s="6">
        <f>'1'!M126</f>
        <v>0.988969762578634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1.7099036167639416</v>
      </c>
      <c r="S126" s="6">
        <f>'1'!S126</f>
        <v>1.0259421700583651</v>
      </c>
      <c r="T126" s="6">
        <f>'1'!T126</f>
        <v>1.2362122032232925</v>
      </c>
      <c r="U126" s="6">
        <f>'1'!U126</f>
        <v>0.7417273219339755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0.99353421309413503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1.2419177663676688</v>
      </c>
      <c r="I127" s="4">
        <f>'1'!I127</f>
        <v>0.74515065982060125</v>
      </c>
      <c r="J127" s="6">
        <f>'1'!J127</f>
        <v>2.445774801017484</v>
      </c>
      <c r="K127" s="6">
        <f>'1'!K127</f>
        <v>0.98693543653158999</v>
      </c>
      <c r="L127" s="6">
        <f>'1'!L127</f>
        <v>1.3742363486776887</v>
      </c>
      <c r="M127" s="6">
        <f>'1'!M127</f>
        <v>0.99353421309413503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1.717795435847111</v>
      </c>
      <c r="S127" s="6">
        <f>'1'!S127</f>
        <v>1.0306772615082664</v>
      </c>
      <c r="T127" s="6">
        <f>'1'!T127</f>
        <v>1.2419177663676688</v>
      </c>
      <c r="U127" s="6">
        <f>'1'!U127</f>
        <v>0.74515065982060125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0.98894853102327696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1.2361856637790962</v>
      </c>
      <c r="I128" s="4">
        <f>'1'!I128</f>
        <v>0.74171139826745769</v>
      </c>
      <c r="J128" s="6">
        <f>'1'!J128</f>
        <v>2.4514045475817192</v>
      </c>
      <c r="K128" s="6">
        <f>'1'!K128</f>
        <v>0.98920718958940401</v>
      </c>
      <c r="L128" s="6">
        <f>'1'!L128</f>
        <v>1.367893526354915</v>
      </c>
      <c r="M128" s="6">
        <f>'1'!M128</f>
        <v>0.98894853102327696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1.7098669079436437</v>
      </c>
      <c r="S128" s="6">
        <f>'1'!S128</f>
        <v>1.0259201447661863</v>
      </c>
      <c r="T128" s="6">
        <f>'1'!T128</f>
        <v>1.2361856637790962</v>
      </c>
      <c r="U128" s="6">
        <f>'1'!U128</f>
        <v>0.74171139826745769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0.98724234861761895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1.2340529357720236</v>
      </c>
      <c r="I129" s="4">
        <f>'1'!I129</f>
        <v>0.74043176146321421</v>
      </c>
      <c r="J129" s="6">
        <f>'1'!J129</f>
        <v>2.4599442196614763</v>
      </c>
      <c r="K129" s="6">
        <f>'1'!K129</f>
        <v>0.99265317529028096</v>
      </c>
      <c r="L129" s="6">
        <f>'1'!L129</f>
        <v>1.365533569497438</v>
      </c>
      <c r="M129" s="6">
        <f>'1'!M129</f>
        <v>0.98724234861761895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1.7069169618717974</v>
      </c>
      <c r="S129" s="6">
        <f>'1'!S129</f>
        <v>1.0241501771230785</v>
      </c>
      <c r="T129" s="6">
        <f>'1'!T129</f>
        <v>1.2340529357720236</v>
      </c>
      <c r="U129" s="6">
        <f>'1'!U129</f>
        <v>0.74043176146321421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0.98720333047708797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1.2340041630963601</v>
      </c>
      <c r="I130" s="4">
        <f>'1'!I130</f>
        <v>0.74040249785781598</v>
      </c>
      <c r="J130" s="6">
        <f>'1'!J130</f>
        <v>2.4690944512276745</v>
      </c>
      <c r="K130" s="6">
        <f>'1'!K130</f>
        <v>0.99634553804640802</v>
      </c>
      <c r="L130" s="6">
        <f>'1'!L130</f>
        <v>1.3654796003977645</v>
      </c>
      <c r="M130" s="6">
        <f>'1'!M130</f>
        <v>0.98720333047708797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1.7068495004972055</v>
      </c>
      <c r="S130" s="6">
        <f>'1'!S130</f>
        <v>1.0241097002983235</v>
      </c>
      <c r="T130" s="6">
        <f>'1'!T130</f>
        <v>1.2340041630963601</v>
      </c>
      <c r="U130" s="6">
        <f>'1'!U130</f>
        <v>0.74040249785781598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0.99373848417022304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1.2421731052127787</v>
      </c>
      <c r="I131" s="4">
        <f>'1'!I131</f>
        <v>0.74530386312766728</v>
      </c>
      <c r="J131" s="6">
        <f>'1'!J131</f>
        <v>2.4773839995976901</v>
      </c>
      <c r="K131" s="6">
        <f>'1'!K131</f>
        <v>0.99969059215188305</v>
      </c>
      <c r="L131" s="6">
        <f>'1'!L131</f>
        <v>1.3745188922821705</v>
      </c>
      <c r="M131" s="6">
        <f>'1'!M131</f>
        <v>0.99373848417022304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1.718148615352713</v>
      </c>
      <c r="S131" s="6">
        <f>'1'!S131</f>
        <v>1.030889169211628</v>
      </c>
      <c r="T131" s="6">
        <f>'1'!T131</f>
        <v>1.2421731052127787</v>
      </c>
      <c r="U131" s="6">
        <f>'1'!U131</f>
        <v>0.74530386312766728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0.99154005659142896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1.2394250707392862</v>
      </c>
      <c r="I132" s="4">
        <f>'1'!I132</f>
        <v>0.74365504244357172</v>
      </c>
      <c r="J132" s="6">
        <f>'1'!J132</f>
        <v>2.4781507588913079</v>
      </c>
      <c r="K132" s="6">
        <f>'1'!K132</f>
        <v>1</v>
      </c>
      <c r="L132" s="6">
        <f>'1'!L132</f>
        <v>1.3714780718968256</v>
      </c>
      <c r="M132" s="6">
        <f>'1'!M132</f>
        <v>0.99154005659142896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1.7143475898710321</v>
      </c>
      <c r="S132" s="6">
        <f>'1'!S132</f>
        <v>1.0286085539226191</v>
      </c>
      <c r="T132" s="6">
        <f>'1'!T132</f>
        <v>1.2394250707392862</v>
      </c>
      <c r="U132" s="6">
        <f>'1'!U132</f>
        <v>0.74365504244357172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0.98974175010054799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1.237177187625685</v>
      </c>
      <c r="I133" s="4">
        <f>'1'!I133</f>
        <v>0.74230631257541102</v>
      </c>
      <c r="J133" s="6">
        <f>'1'!J133</f>
        <v>2.474074799640738</v>
      </c>
      <c r="K133" s="6">
        <f>'1'!K133</f>
        <v>0.99835524161072697</v>
      </c>
      <c r="L133" s="6">
        <f>'1'!L133</f>
        <v>1.3689906908753553</v>
      </c>
      <c r="M133" s="6">
        <f>'1'!M133</f>
        <v>0.98974175010054799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1.7112383635941941</v>
      </c>
      <c r="S133" s="6">
        <f>'1'!S133</f>
        <v>1.0267430181565165</v>
      </c>
      <c r="T133" s="6">
        <f>'1'!T133</f>
        <v>1.237177187625685</v>
      </c>
      <c r="U133" s="6">
        <f>'1'!U133</f>
        <v>0.74230631257541102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0.99196180709725201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1.239952258871565</v>
      </c>
      <c r="I134" s="4">
        <f>'1'!I134</f>
        <v>0.74397135532293901</v>
      </c>
      <c r="J134" s="6">
        <f>'1'!J134</f>
        <v>2.4589082608431374</v>
      </c>
      <c r="K134" s="6">
        <f>'1'!K134</f>
        <v>0.99223513824607701</v>
      </c>
      <c r="L134" s="6">
        <f>'1'!L134</f>
        <v>1.3720614286323427</v>
      </c>
      <c r="M134" s="6">
        <f>'1'!M134</f>
        <v>0.99196180709725201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1.7150767857904283</v>
      </c>
      <c r="S134" s="6">
        <f>'1'!S134</f>
        <v>1.0290460714742571</v>
      </c>
      <c r="T134" s="6">
        <f>'1'!T134</f>
        <v>1.239952258871565</v>
      </c>
      <c r="U134" s="6">
        <f>'1'!U134</f>
        <v>0.74397135532293901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0.99643515456203602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1.245543943202545</v>
      </c>
      <c r="I135" s="4">
        <f>'1'!I135</f>
        <v>0.74732636592152701</v>
      </c>
      <c r="J135" s="6">
        <f>'1'!J135</f>
        <v>2.4481597735436966</v>
      </c>
      <c r="K135" s="6">
        <f>'1'!K135</f>
        <v>0.987897836626764</v>
      </c>
      <c r="L135" s="6">
        <f>'1'!L135</f>
        <v>1.3782488720090802</v>
      </c>
      <c r="M135" s="6">
        <f>'1'!M135</f>
        <v>0.99643515456203602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1.7228110900113502</v>
      </c>
      <c r="S135" s="6">
        <f>'1'!S135</f>
        <v>1.0336866540068101</v>
      </c>
      <c r="T135" s="6">
        <f>'1'!T135</f>
        <v>1.245543943202545</v>
      </c>
      <c r="U135" s="6">
        <f>'1'!U135</f>
        <v>0.74732636592152701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0.99436715452762803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1.2429589431595351</v>
      </c>
      <c r="I136" s="4">
        <f>'1'!I136</f>
        <v>0.74577536589572102</v>
      </c>
      <c r="J136" s="6">
        <f>'1'!J136</f>
        <v>2.4350276293277382</v>
      </c>
      <c r="K136" s="6">
        <f>'1'!K136</f>
        <v>0.98259866579591704</v>
      </c>
      <c r="L136" s="6">
        <f>'1'!L136</f>
        <v>1.3753884563546461</v>
      </c>
      <c r="M136" s="6">
        <f>'1'!M136</f>
        <v>0.99436715452762803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1.7192355704433075</v>
      </c>
      <c r="S136" s="6">
        <f>'1'!S136</f>
        <v>1.0315413422659847</v>
      </c>
      <c r="T136" s="6">
        <f>'1'!T136</f>
        <v>1.2429589431595351</v>
      </c>
      <c r="U136" s="6">
        <f>'1'!U136</f>
        <v>0.74577536589572102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0.99273063074313805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1.2409132884289225</v>
      </c>
      <c r="I137" s="4">
        <f>'1'!I137</f>
        <v>0.74454797305735354</v>
      </c>
      <c r="J137" s="6">
        <f>'1'!J137</f>
        <v>2.4183375496075645</v>
      </c>
      <c r="K137" s="6">
        <f>'1'!K137</f>
        <v>0.97586377298913696</v>
      </c>
      <c r="L137" s="6">
        <f>'1'!L137</f>
        <v>1.3731248498874691</v>
      </c>
      <c r="M137" s="6">
        <f>'1'!M137</f>
        <v>0.99273063074313805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1.7164060623593365</v>
      </c>
      <c r="S137" s="6">
        <f>'1'!S137</f>
        <v>1.0298436374156017</v>
      </c>
      <c r="T137" s="6">
        <f>'1'!T137</f>
        <v>1.2409132884289225</v>
      </c>
      <c r="U137" s="6">
        <f>'1'!U137</f>
        <v>0.74454797305735354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0.99064221413318398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1.23830276766648</v>
      </c>
      <c r="I138" s="4">
        <f>'1'!I138</f>
        <v>0.74298166059988802</v>
      </c>
      <c r="J138" s="6">
        <f>'1'!J138</f>
        <v>2.3900986068174332</v>
      </c>
      <c r="K138" s="6">
        <f>'1'!K138</f>
        <v>0.96446860556890901</v>
      </c>
      <c r="L138" s="6">
        <f>'1'!L138</f>
        <v>1.3702361944403223</v>
      </c>
      <c r="M138" s="6">
        <f>'1'!M138</f>
        <v>0.99064221413318398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1.7127952430504028</v>
      </c>
      <c r="S138" s="6">
        <f>'1'!S138</f>
        <v>1.0276771458302418</v>
      </c>
      <c r="T138" s="6">
        <f>'1'!T138</f>
        <v>1.23830276766648</v>
      </c>
      <c r="U138" s="6">
        <f>'1'!U138</f>
        <v>0.74298166059988802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0.99291891942041499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1.2411486492755188</v>
      </c>
      <c r="I139" s="4">
        <f>'1'!I139</f>
        <v>0.74468918956531127</v>
      </c>
      <c r="J139" s="6">
        <f>'1'!J139</f>
        <v>2.365539561218398</v>
      </c>
      <c r="K139" s="6">
        <f>'1'!K139</f>
        <v>0.95455837492175399</v>
      </c>
      <c r="L139" s="6">
        <f>'1'!L139</f>
        <v>1.3733852869624568</v>
      </c>
      <c r="M139" s="6">
        <f>'1'!M139</f>
        <v>0.99291891942041499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1.7167316087030708</v>
      </c>
      <c r="S139" s="6">
        <f>'1'!S139</f>
        <v>1.0300389652218427</v>
      </c>
      <c r="T139" s="6">
        <f>'1'!T139</f>
        <v>1.2411486492755188</v>
      </c>
      <c r="U139" s="6">
        <f>'1'!U139</f>
        <v>0.74468918956531127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0.99111987237015198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1.2388998404626901</v>
      </c>
      <c r="I140" s="4">
        <f>'1'!I140</f>
        <v>0.74333990427761398</v>
      </c>
      <c r="J140" s="6">
        <f>'1'!J140</f>
        <v>2.3475712017003634</v>
      </c>
      <c r="K140" s="6">
        <f>'1'!K140</f>
        <v>0.947307662085351</v>
      </c>
      <c r="L140" s="6">
        <f>'1'!L140</f>
        <v>1.3708968816142872</v>
      </c>
      <c r="M140" s="6">
        <f>'1'!M140</f>
        <v>0.99111987237015198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1.7136211020178591</v>
      </c>
      <c r="S140" s="6">
        <f>'1'!S140</f>
        <v>1.0281726612107154</v>
      </c>
      <c r="T140" s="6">
        <f>'1'!T140</f>
        <v>1.2388998404626901</v>
      </c>
      <c r="U140" s="6">
        <f>'1'!U140</f>
        <v>0.74333990427761398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0.997387253262913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1.2467340665786413</v>
      </c>
      <c r="I141" s="4">
        <f>'1'!I141</f>
        <v>0.74804043994718472</v>
      </c>
      <c r="J141" s="6">
        <f>'1'!J141</f>
        <v>2.3265736380050699</v>
      </c>
      <c r="K141" s="6">
        <f>'1'!K141</f>
        <v>0.93883458448102997</v>
      </c>
      <c r="L141" s="6">
        <f>'1'!L141</f>
        <v>1.3795657955986556</v>
      </c>
      <c r="M141" s="6">
        <f>'1'!M141</f>
        <v>0.997387253262913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1.7244572444983195</v>
      </c>
      <c r="S141" s="6">
        <f>'1'!S141</f>
        <v>1.0346743466989916</v>
      </c>
      <c r="T141" s="6">
        <f>'1'!T141</f>
        <v>1.2467340665786413</v>
      </c>
      <c r="U141" s="6">
        <f>'1'!U141</f>
        <v>0.74804043994718472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0.98823250540163998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1.23529063175205</v>
      </c>
      <c r="I142" s="4">
        <f>'1'!I142</f>
        <v>0.74117437905122996</v>
      </c>
      <c r="J142" s="6">
        <f>'1'!J142</f>
        <v>2.3005121502273438</v>
      </c>
      <c r="K142" s="6">
        <f>'1'!K142</f>
        <v>0.92831807829825597</v>
      </c>
      <c r="L142" s="6">
        <f>'1'!L142</f>
        <v>1.3669031342548044</v>
      </c>
      <c r="M142" s="6">
        <f>'1'!M142</f>
        <v>0.98823250540163998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1.7086289178185055</v>
      </c>
      <c r="S142" s="6">
        <f>'1'!S142</f>
        <v>1.0251773506911033</v>
      </c>
      <c r="T142" s="6">
        <f>'1'!T142</f>
        <v>1.23529063175205</v>
      </c>
      <c r="U142" s="6">
        <f>'1'!U142</f>
        <v>0.74117437905122996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0.981293488905711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1.2266168611321389</v>
      </c>
      <c r="I143" s="4">
        <f>'1'!I143</f>
        <v>0.73597011667928325</v>
      </c>
      <c r="J143" s="6">
        <f>'1'!J143</f>
        <v>2.272268793271579</v>
      </c>
      <c r="K143" s="6">
        <f>'1'!K143</f>
        <v>0.91692112964433303</v>
      </c>
      <c r="L143" s="6">
        <f>'1'!L143</f>
        <v>1.3573052275424804</v>
      </c>
      <c r="M143" s="6">
        <f>'1'!M143</f>
        <v>0.981293488905711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1.6966315344281004</v>
      </c>
      <c r="S143" s="6">
        <f>'1'!S143</f>
        <v>1.0179789206568604</v>
      </c>
      <c r="T143" s="6">
        <f>'1'!T143</f>
        <v>1.2266168611321389</v>
      </c>
      <c r="U143" s="6">
        <f>'1'!U143</f>
        <v>0.73597011667928325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0.98726622539264797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1.23408278174081</v>
      </c>
      <c r="I144" s="4">
        <f>'1'!I144</f>
        <v>0.74044966904448595</v>
      </c>
      <c r="J144" s="6">
        <f>'1'!J144</f>
        <v>2.2494429855356266</v>
      </c>
      <c r="K144" s="6">
        <f>'1'!K144</f>
        <v>0.90771030675389497</v>
      </c>
      <c r="L144" s="6">
        <f>'1'!L144</f>
        <v>1.3655665953678122</v>
      </c>
      <c r="M144" s="6">
        <f>'1'!M144</f>
        <v>0.98726622539264797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1.7069582442097653</v>
      </c>
      <c r="S144" s="6">
        <f>'1'!S144</f>
        <v>1.0241749465258592</v>
      </c>
      <c r="T144" s="6">
        <f>'1'!T144</f>
        <v>1.23408278174081</v>
      </c>
      <c r="U144" s="6">
        <f>'1'!U144</f>
        <v>0.74044966904448595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0.995950196844123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1.2449377460551538</v>
      </c>
      <c r="I145" s="4">
        <f>'1'!I145</f>
        <v>0.74696264763309228</v>
      </c>
      <c r="J145" s="6">
        <f>'1'!J145</f>
        <v>2.2283223307819413</v>
      </c>
      <c r="K145" s="6">
        <f>'1'!K145</f>
        <v>0.89918755862087396</v>
      </c>
      <c r="L145" s="6">
        <f>'1'!L145</f>
        <v>1.3775780883412965</v>
      </c>
      <c r="M145" s="6">
        <f>'1'!M145</f>
        <v>0.995950196844123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1.7219726104266206</v>
      </c>
      <c r="S145" s="6">
        <f>'1'!S145</f>
        <v>1.0331835662559723</v>
      </c>
      <c r="T145" s="6">
        <f>'1'!T145</f>
        <v>1.2449377460551538</v>
      </c>
      <c r="U145" s="6">
        <f>'1'!U145</f>
        <v>0.74696264763309228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0.99200686754637402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1.2400085844329676</v>
      </c>
      <c r="I146" s="4">
        <f>'1'!I146</f>
        <v>0.74400515065978046</v>
      </c>
      <c r="J146" s="6">
        <f>'1'!J146</f>
        <v>2.2075305293634555</v>
      </c>
      <c r="K146" s="6">
        <f>'1'!K146</f>
        <v>0.890797511589277</v>
      </c>
      <c r="L146" s="6">
        <f>'1'!L146</f>
        <v>1.3721237553305632</v>
      </c>
      <c r="M146" s="6">
        <f>'1'!M146</f>
        <v>0.99200686754637402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1.7151546941632039</v>
      </c>
      <c r="S146" s="6">
        <f>'1'!S146</f>
        <v>1.0290928164979225</v>
      </c>
      <c r="T146" s="6">
        <f>'1'!T146</f>
        <v>1.2400085844329676</v>
      </c>
      <c r="U146" s="6">
        <f>'1'!U146</f>
        <v>0.74400515065978046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0.991537738503116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1.239422173128895</v>
      </c>
      <c r="I147" s="4">
        <f>'1'!I147</f>
        <v>0.74365330387733697</v>
      </c>
      <c r="J147" s="6">
        <f>'1'!J147</f>
        <v>2.1819881697246801</v>
      </c>
      <c r="K147" s="6">
        <f>'1'!K147</f>
        <v>0.88049048747174397</v>
      </c>
      <c r="L147" s="6">
        <f>'1'!L147</f>
        <v>1.3714748655641424</v>
      </c>
      <c r="M147" s="6">
        <f>'1'!M147</f>
        <v>0.991537738503116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1.714343581955178</v>
      </c>
      <c r="S147" s="6">
        <f>'1'!S147</f>
        <v>1.0286061491731069</v>
      </c>
      <c r="T147" s="6">
        <f>'1'!T147</f>
        <v>1.239422173128895</v>
      </c>
      <c r="U147" s="6">
        <f>'1'!U147</f>
        <v>0.74365330387733697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0.99146351484906603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1.2393293935613325</v>
      </c>
      <c r="I148" s="4">
        <f>'1'!I148</f>
        <v>0.74359763613679952</v>
      </c>
      <c r="J148" s="6">
        <f>'1'!J148</f>
        <v>2.1536797249829269</v>
      </c>
      <c r="K148" s="6">
        <f>'1'!K148</f>
        <v>0.86906727415827401</v>
      </c>
      <c r="L148" s="6">
        <f>'1'!L148</f>
        <v>1.3713722009130587</v>
      </c>
      <c r="M148" s="6">
        <f>'1'!M148</f>
        <v>0.99146351484906603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1.7142152511413233</v>
      </c>
      <c r="S148" s="6">
        <f>'1'!S148</f>
        <v>1.028529150684794</v>
      </c>
      <c r="T148" s="6">
        <f>'1'!T148</f>
        <v>1.2393293935613325</v>
      </c>
      <c r="U148" s="6">
        <f>'1'!U148</f>
        <v>0.74359763613679952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0.989205911383778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1.2365073892297225</v>
      </c>
      <c r="I149" s="4">
        <f>'1'!I149</f>
        <v>0.74190443353783353</v>
      </c>
      <c r="J149" s="6">
        <f>'1'!J149</f>
        <v>2.1262971784774796</v>
      </c>
      <c r="K149" s="6">
        <f>'1'!K149</f>
        <v>0.85801768550544399</v>
      </c>
      <c r="L149" s="6">
        <f>'1'!L149</f>
        <v>1.3682495296431509</v>
      </c>
      <c r="M149" s="6">
        <f>'1'!M149</f>
        <v>0.989205911383778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1.7103119120539387</v>
      </c>
      <c r="S149" s="6">
        <f>'1'!S149</f>
        <v>1.0261871472323632</v>
      </c>
      <c r="T149" s="6">
        <f>'1'!T149</f>
        <v>1.2365073892297225</v>
      </c>
      <c r="U149" s="6">
        <f>'1'!U149</f>
        <v>0.74190443353783353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0.98584270107773697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1.2323033763471711</v>
      </c>
      <c r="I150" s="4">
        <f>'1'!I150</f>
        <v>0.7393820258083027</v>
      </c>
      <c r="J150" s="6">
        <f>'1'!J150</f>
        <v>2.1006660911328012</v>
      </c>
      <c r="K150" s="6">
        <f>'1'!K150</f>
        <v>0.84767485738947201</v>
      </c>
      <c r="L150" s="6">
        <f>'1'!L150</f>
        <v>1.3635976054417533</v>
      </c>
      <c r="M150" s="6">
        <f>'1'!M150</f>
        <v>0.98584270107773697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1.7044970068021916</v>
      </c>
      <c r="S150" s="6">
        <f>'1'!S150</f>
        <v>1.0226982040813151</v>
      </c>
      <c r="T150" s="6">
        <f>'1'!T150</f>
        <v>1.2323033763471711</v>
      </c>
      <c r="U150" s="6">
        <f>'1'!U150</f>
        <v>0.7393820258083027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0.98297814398327599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1.2287226799790949</v>
      </c>
      <c r="I151" s="4">
        <f>'1'!I151</f>
        <v>0.73723360798745696</v>
      </c>
      <c r="J151" s="6">
        <f>'1'!J151</f>
        <v>2.0651252810975795</v>
      </c>
      <c r="K151" s="6">
        <f>'1'!K151</f>
        <v>0.83333319156962404</v>
      </c>
      <c r="L151" s="6">
        <f>'1'!L151</f>
        <v>1.3596354082368769</v>
      </c>
      <c r="M151" s="6">
        <f>'1'!M151</f>
        <v>0.98297814398327599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1.6995442602960962</v>
      </c>
      <c r="S151" s="6">
        <f>'1'!S151</f>
        <v>1.0197265561776576</v>
      </c>
      <c r="T151" s="6">
        <f>'1'!T151</f>
        <v>1.2287226799790949</v>
      </c>
      <c r="U151" s="6">
        <f>'1'!U151</f>
        <v>0.73723360798745696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0.98936667482587104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1.2367083435323387</v>
      </c>
      <c r="I152" s="4">
        <f>'1'!I152</f>
        <v>0.74202500611940325</v>
      </c>
      <c r="J152" s="6">
        <f>'1'!J152</f>
        <v>2.0333818486172106</v>
      </c>
      <c r="K152" s="6">
        <f>'1'!K152</f>
        <v>0.82052386898645302</v>
      </c>
      <c r="L152" s="6">
        <f>'1'!L152</f>
        <v>1.3684718943717642</v>
      </c>
      <c r="M152" s="6">
        <f>'1'!M152</f>
        <v>0.98936667482587104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1.7105898679647051</v>
      </c>
      <c r="S152" s="6">
        <f>'1'!S152</f>
        <v>1.0263539207788233</v>
      </c>
      <c r="T152" s="6">
        <f>'1'!T152</f>
        <v>1.2367083435323387</v>
      </c>
      <c r="U152" s="6">
        <f>'1'!U152</f>
        <v>0.74202500611940325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0.99681977805654798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1.2460247225706849</v>
      </c>
      <c r="I153" s="4">
        <f>'1'!I153</f>
        <v>0.74761483354241098</v>
      </c>
      <c r="J153" s="6">
        <f>'1'!J153</f>
        <v>2.0000349658740015</v>
      </c>
      <c r="K153" s="6">
        <f>'1'!K153</f>
        <v>0.80706751140870503</v>
      </c>
      <c r="L153" s="6">
        <f>'1'!L153</f>
        <v>1.3787808754164592</v>
      </c>
      <c r="M153" s="6">
        <f>'1'!M153</f>
        <v>0.99681977805654798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1.723476094270574</v>
      </c>
      <c r="S153" s="6">
        <f>'1'!S153</f>
        <v>1.0340856565623444</v>
      </c>
      <c r="T153" s="6">
        <f>'1'!T153</f>
        <v>1.2460247225706849</v>
      </c>
      <c r="U153" s="6">
        <f>'1'!U153</f>
        <v>0.74761483354241098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0.99954422599951598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1.249430282499395</v>
      </c>
      <c r="I154" s="4">
        <f>'1'!I154</f>
        <v>0.74965816949963693</v>
      </c>
      <c r="J154" s="6">
        <f>'1'!J154</f>
        <v>1.96390980875218</v>
      </c>
      <c r="K154" s="6">
        <f>'1'!K154</f>
        <v>0.79249004593683703</v>
      </c>
      <c r="L154" s="6">
        <f>'1'!L154</f>
        <v>1.3825492764880709</v>
      </c>
      <c r="M154" s="6">
        <f>'1'!M154</f>
        <v>0.99954422599951598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1.7281865956100886</v>
      </c>
      <c r="S154" s="6">
        <f>'1'!S154</f>
        <v>1.0369119573660532</v>
      </c>
      <c r="T154" s="6">
        <f>'1'!T154</f>
        <v>1.249430282499395</v>
      </c>
      <c r="U154" s="6">
        <f>'1'!U154</f>
        <v>0.74965816949963693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0.99376654697052103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1.2422081837131513</v>
      </c>
      <c r="I155" s="4">
        <f>'1'!I155</f>
        <v>0.74532491022789071</v>
      </c>
      <c r="J155" s="6">
        <f>'1'!J155</f>
        <v>1.9211465535034602</v>
      </c>
      <c r="K155" s="6">
        <f>'1'!K155</f>
        <v>0.77523393062775403</v>
      </c>
      <c r="L155" s="6">
        <f>'1'!L155</f>
        <v>1.3745577081776947</v>
      </c>
      <c r="M155" s="6">
        <f>'1'!M155</f>
        <v>0.99376654697052103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1.7181971352221184</v>
      </c>
      <c r="S155" s="6">
        <f>'1'!S155</f>
        <v>1.0309182811332711</v>
      </c>
      <c r="T155" s="6">
        <f>'1'!T155</f>
        <v>1.2422081837131513</v>
      </c>
      <c r="U155" s="6">
        <f>'1'!U155</f>
        <v>0.74532491022789071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0.98818850096384003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1.2352356262048001</v>
      </c>
      <c r="I156" s="4">
        <f>'1'!I156</f>
        <v>0.74114137572287997</v>
      </c>
      <c r="J156" s="6">
        <f>'1'!J156</f>
        <v>1.8780878624681188</v>
      </c>
      <c r="K156" s="6">
        <f>'1'!K156</f>
        <v>0.75785859909037601</v>
      </c>
      <c r="L156" s="6">
        <f>'1'!L156</f>
        <v>1.3668422682100012</v>
      </c>
      <c r="M156" s="6">
        <f>'1'!M156</f>
        <v>0.98818850096384003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1.7085528352625015</v>
      </c>
      <c r="S156" s="6">
        <f>'1'!S156</f>
        <v>1.025131701157501</v>
      </c>
      <c r="T156" s="6">
        <f>'1'!T156</f>
        <v>1.2352356262048001</v>
      </c>
      <c r="U156" s="6">
        <f>'1'!U156</f>
        <v>0.74114137572287997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0.98571752429304704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1.2321469053663088</v>
      </c>
      <c r="I157" s="4">
        <f>'1'!I157</f>
        <v>0.73928814321978531</v>
      </c>
      <c r="J157" s="6">
        <f>'1'!J157</f>
        <v>1.8379952816895044</v>
      </c>
      <c r="K157" s="6">
        <f>'1'!K157</f>
        <v>0.74168017223931904</v>
      </c>
      <c r="L157" s="6">
        <f>'1'!L157</f>
        <v>1.3634244634550314</v>
      </c>
      <c r="M157" s="6">
        <f>'1'!M157</f>
        <v>0.98571752429304704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1.7042805793187892</v>
      </c>
      <c r="S157" s="6">
        <f>'1'!S157</f>
        <v>1.0225683475912737</v>
      </c>
      <c r="T157" s="6">
        <f>'1'!T157</f>
        <v>1.2321469053663088</v>
      </c>
      <c r="U157" s="6">
        <f>'1'!U157</f>
        <v>0.73928814321978531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0.99259197770244401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1.240739972128055</v>
      </c>
      <c r="I158" s="4">
        <f>'1'!I158</f>
        <v>0.74444398327683303</v>
      </c>
      <c r="J158" s="6">
        <f>'1'!J158</f>
        <v>1.7995016556862788</v>
      </c>
      <c r="K158" s="6">
        <f>'1'!K158</f>
        <v>0.72614696633361897</v>
      </c>
      <c r="L158" s="6">
        <f>'1'!L158</f>
        <v>1.3729330678170932</v>
      </c>
      <c r="M158" s="6">
        <f>'1'!M158</f>
        <v>0.99259197770244401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1.7161663347713665</v>
      </c>
      <c r="S158" s="6">
        <f>'1'!S158</f>
        <v>1.02969980086282</v>
      </c>
      <c r="T158" s="6">
        <f>'1'!T158</f>
        <v>1.240739972128055</v>
      </c>
      <c r="U158" s="6">
        <f>'1'!U158</f>
        <v>0.74444398327683303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0.99547317343744601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1.2443414667968076</v>
      </c>
      <c r="I159" s="4">
        <f>'1'!I159</f>
        <v>0.74660488007808445</v>
      </c>
      <c r="J159" s="6">
        <f>'1'!J159</f>
        <v>1.7638826151001672</v>
      </c>
      <c r="K159" s="6">
        <f>'1'!K159</f>
        <v>0.71177373239766295</v>
      </c>
      <c r="L159" s="6">
        <f>'1'!L159</f>
        <v>1.376918279251699</v>
      </c>
      <c r="M159" s="6">
        <f>'1'!M159</f>
        <v>0.99547317343744601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1.7211478490646237</v>
      </c>
      <c r="S159" s="6">
        <f>'1'!S159</f>
        <v>1.0326887094387742</v>
      </c>
      <c r="T159" s="6">
        <f>'1'!T159</f>
        <v>1.2443414667968076</v>
      </c>
      <c r="U159" s="6">
        <f>'1'!U159</f>
        <v>0.74660488007808445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0.99292101825706303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1.2411512728213288</v>
      </c>
      <c r="I160" s="4">
        <f>'1'!I160</f>
        <v>0.7446907636927973</v>
      </c>
      <c r="J160" s="6">
        <f>'1'!J160</f>
        <v>1.7282027415854144</v>
      </c>
      <c r="K160" s="6">
        <f>'1'!K160</f>
        <v>0.69737595075070802</v>
      </c>
      <c r="L160" s="6">
        <f>'1'!L160</f>
        <v>1.373388190030689</v>
      </c>
      <c r="M160" s="6">
        <f>'1'!M160</f>
        <v>0.99292101825706303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1.7167352375383613</v>
      </c>
      <c r="S160" s="6">
        <f>'1'!S160</f>
        <v>1.0300411425230167</v>
      </c>
      <c r="T160" s="6">
        <f>'1'!T160</f>
        <v>1.2411512728213288</v>
      </c>
      <c r="U160" s="6">
        <f>'1'!U160</f>
        <v>0.7446907636927973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0.98491995770516705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1.2311499471314589</v>
      </c>
      <c r="I161" s="4">
        <f>'1'!I161</f>
        <v>0.73868996827887523</v>
      </c>
      <c r="J161" s="6">
        <f>'1'!J161</f>
        <v>1.6938717485836068</v>
      </c>
      <c r="K161" s="6">
        <f>'1'!K161</f>
        <v>0.68352247840701297</v>
      </c>
      <c r="L161" s="6">
        <f>'1'!L161</f>
        <v>1.3623212855461981</v>
      </c>
      <c r="M161" s="6">
        <f>'1'!M161</f>
        <v>0.98491995770516705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1.7029016069327476</v>
      </c>
      <c r="S161" s="6">
        <f>'1'!S161</f>
        <v>1.0217409641596487</v>
      </c>
      <c r="T161" s="6">
        <f>'1'!T161</f>
        <v>1.2311499471314589</v>
      </c>
      <c r="U161" s="6">
        <f>'1'!U161</f>
        <v>0.73868996827887523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0.98399615773631599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1.2299951971703951</v>
      </c>
      <c r="I162" s="4">
        <f>'1'!I162</f>
        <v>0.73799711830223702</v>
      </c>
      <c r="J162" s="6">
        <f>'1'!J162</f>
        <v>1.6577538946640855</v>
      </c>
      <c r="K162" s="6">
        <f>'1'!K162</f>
        <v>0.66894795997227496</v>
      </c>
      <c r="L162" s="6">
        <f>'1'!L162</f>
        <v>1.3610435041881219</v>
      </c>
      <c r="M162" s="6">
        <f>'1'!M162</f>
        <v>0.98399615773631599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1.7013043802351524</v>
      </c>
      <c r="S162" s="6">
        <f>'1'!S162</f>
        <v>1.0207826281410914</v>
      </c>
      <c r="T162" s="6">
        <f>'1'!T162</f>
        <v>1.2299951971703951</v>
      </c>
      <c r="U162" s="6">
        <f>'1'!U162</f>
        <v>0.73799711830223702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0.99504656271651004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1.2438082033956375</v>
      </c>
      <c r="I163" s="4">
        <f>'1'!I163</f>
        <v>0.7462849220373825</v>
      </c>
      <c r="J163" s="6">
        <f>'1'!J163</f>
        <v>1.6189483225767476</v>
      </c>
      <c r="K163" s="6">
        <f>'1'!K163</f>
        <v>0.653288875492403</v>
      </c>
      <c r="L163" s="6">
        <f>'1'!L163</f>
        <v>1.3763281999653301</v>
      </c>
      <c r="M163" s="6">
        <f>'1'!M163</f>
        <v>0.99504656271651004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1.7204102499566627</v>
      </c>
      <c r="S163" s="6">
        <f>'1'!S163</f>
        <v>1.0322461499739974</v>
      </c>
      <c r="T163" s="6">
        <f>'1'!T163</f>
        <v>1.2438082033956375</v>
      </c>
      <c r="U163" s="6">
        <f>'1'!U163</f>
        <v>0.7462849220373825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0.99595764387066699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1.2449470548383337</v>
      </c>
      <c r="I164" s="4">
        <f>'1'!I164</f>
        <v>0.7469682329030003</v>
      </c>
      <c r="J164" s="6">
        <f>'1'!J164</f>
        <v>1.5844400013760545</v>
      </c>
      <c r="K164" s="6">
        <f>'1'!K164</f>
        <v>0.63936384648564004</v>
      </c>
      <c r="L164" s="6">
        <f>'1'!L164</f>
        <v>1.3775883889171916</v>
      </c>
      <c r="M164" s="6">
        <f>'1'!M164</f>
        <v>0.99595764387066699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1.7219854861464894</v>
      </c>
      <c r="S164" s="6">
        <f>'1'!S164</f>
        <v>1.0331912916878938</v>
      </c>
      <c r="T164" s="6">
        <f>'1'!T164</f>
        <v>1.2449470548383337</v>
      </c>
      <c r="U164" s="6">
        <f>'1'!U164</f>
        <v>0.7469682329030003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0.98615275878298203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1.2326909484787276</v>
      </c>
      <c r="I165" s="4">
        <f>'1'!I165</f>
        <v>0.73961456908723655</v>
      </c>
      <c r="J165" s="6">
        <f>'1'!J165</f>
        <v>1.5570274703575651</v>
      </c>
      <c r="K165" s="6">
        <f>'1'!K165</f>
        <v>0.62830215828118496</v>
      </c>
      <c r="L165" s="6">
        <f>'1'!L165</f>
        <v>1.3640264709635641</v>
      </c>
      <c r="M165" s="6">
        <f>'1'!M165</f>
        <v>0.98615275878298203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1.7050330887044551</v>
      </c>
      <c r="S165" s="6">
        <f>'1'!S165</f>
        <v>1.0230198532226731</v>
      </c>
      <c r="T165" s="6">
        <f>'1'!T165</f>
        <v>1.2326909484787276</v>
      </c>
      <c r="U165" s="6">
        <f>'1'!U165</f>
        <v>0.73961456908723655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0.99537041994435205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1.2442130249304402</v>
      </c>
      <c r="I166" s="4">
        <f>'1'!I166</f>
        <v>0.74652781495826404</v>
      </c>
      <c r="J166" s="6">
        <f>'1'!J166</f>
        <v>1.528991988089653</v>
      </c>
      <c r="K166" s="6">
        <f>'1'!K166</f>
        <v>0.61698909261424595</v>
      </c>
      <c r="L166" s="6">
        <f>'1'!L166</f>
        <v>1.3767761527065814</v>
      </c>
      <c r="M166" s="6">
        <f>'1'!M166</f>
        <v>0.99537041994435205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1.7209701908832267</v>
      </c>
      <c r="S166" s="6">
        <f>'1'!S166</f>
        <v>1.0325821145299361</v>
      </c>
      <c r="T166" s="6">
        <f>'1'!T166</f>
        <v>1.2442130249304402</v>
      </c>
      <c r="U166" s="6">
        <f>'1'!U166</f>
        <v>0.74652781495826404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1.3831796938305163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1.7289746172881455</v>
      </c>
      <c r="S167" s="6">
        <f>'1'!S167</f>
        <v>1.0373847703728871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0.98798146134384901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1.2349768266798113</v>
      </c>
      <c r="I168" s="4">
        <f>'1'!I168</f>
        <v>0.74098609600788679</v>
      </c>
      <c r="J168" s="6">
        <f>'1'!J168</f>
        <v>1.4660278592450362</v>
      </c>
      <c r="K168" s="6">
        <f>'1'!K168</f>
        <v>0.59158138542826899</v>
      </c>
      <c r="L168" s="6">
        <f>'1'!L168</f>
        <v>1.3665558952118111</v>
      </c>
      <c r="M168" s="6">
        <f>'1'!M168</f>
        <v>0.98798146134384901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1.7081948690147639</v>
      </c>
      <c r="S168" s="6">
        <f>'1'!S168</f>
        <v>1.0249169214088583</v>
      </c>
      <c r="T168" s="6">
        <f>'1'!T168</f>
        <v>1.2349768266798113</v>
      </c>
      <c r="U168" s="6">
        <f>'1'!U168</f>
        <v>0.74098609600788679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0.99190926236896204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1.2398865779612025</v>
      </c>
      <c r="I169" s="4">
        <f>'1'!I169</f>
        <v>0.74393194677672159</v>
      </c>
      <c r="J169" s="6">
        <f>'1'!J169</f>
        <v>1.4381935439128002</v>
      </c>
      <c r="K169" s="6">
        <f>'1'!K169</f>
        <v>0.580349495991208</v>
      </c>
      <c r="L169" s="6">
        <f>'1'!L169</f>
        <v>1.3719887498311543</v>
      </c>
      <c r="M169" s="6">
        <f>'1'!M169</f>
        <v>0.99190926236896204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1.7149859372889429</v>
      </c>
      <c r="S169" s="6">
        <f>'1'!S169</f>
        <v>1.0289915623733656</v>
      </c>
      <c r="T169" s="6">
        <f>'1'!T169</f>
        <v>1.2398865779612025</v>
      </c>
      <c r="U169" s="6">
        <f>'1'!U169</f>
        <v>0.74393194677672159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0.99637895977319801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1.2454736997164975</v>
      </c>
      <c r="I170" s="4">
        <f>'1'!I170</f>
        <v>0.74728421982989857</v>
      </c>
      <c r="J170" s="6">
        <f>'1'!J170</f>
        <v>1.4130536108056841</v>
      </c>
      <c r="K170" s="6">
        <f>'1'!K170</f>
        <v>0.57020486172433904</v>
      </c>
      <c r="L170" s="6">
        <f>'1'!L170</f>
        <v>1.3781711445182603</v>
      </c>
      <c r="M170" s="6">
        <f>'1'!M170</f>
        <v>0.99637895977319801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1.7227139306478254</v>
      </c>
      <c r="S170" s="6">
        <f>'1'!S170</f>
        <v>1.0336283583886952</v>
      </c>
      <c r="T170" s="6">
        <f>'1'!T170</f>
        <v>1.2454736997164975</v>
      </c>
      <c r="U170" s="6">
        <f>'1'!U170</f>
        <v>0.74728421982989857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0.99396557836953403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1.2424569729619175</v>
      </c>
      <c r="I171" s="4">
        <f>'1'!I171</f>
        <v>0.74547418377715058</v>
      </c>
      <c r="J171" s="6">
        <f>'1'!J171</f>
        <v>1.3907308412828738</v>
      </c>
      <c r="K171" s="6">
        <f>'1'!K171</f>
        <v>0.56119702818446304</v>
      </c>
      <c r="L171" s="6">
        <f>'1'!L171</f>
        <v>1.3748330043672441</v>
      </c>
      <c r="M171" s="6">
        <f>'1'!M171</f>
        <v>0.99396557836953403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1.7185412554590551</v>
      </c>
      <c r="S171" s="6">
        <f>'1'!S171</f>
        <v>1.0311247532754331</v>
      </c>
      <c r="T171" s="6">
        <f>'1'!T171</f>
        <v>1.2424569729619175</v>
      </c>
      <c r="U171" s="6">
        <f>'1'!U171</f>
        <v>0.74547418377715058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0.992845529737439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1.2410569121717987</v>
      </c>
      <c r="I172" s="4">
        <f>'1'!I172</f>
        <v>0.74463414730307931</v>
      </c>
      <c r="J172" s="6">
        <f>'1'!J172</f>
        <v>1.3661503413810496</v>
      </c>
      <c r="K172" s="6">
        <f>'1'!K172</f>
        <v>0.55127814015328402</v>
      </c>
      <c r="L172" s="6">
        <f>'1'!L172</f>
        <v>1.3732837758432277</v>
      </c>
      <c r="M172" s="6">
        <f>'1'!M172</f>
        <v>0.992845529737439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1.7166047198040346</v>
      </c>
      <c r="S172" s="6">
        <f>'1'!S172</f>
        <v>1.0299628318824208</v>
      </c>
      <c r="T172" s="6">
        <f>'1'!T172</f>
        <v>1.2410569121717987</v>
      </c>
      <c r="U172" s="6">
        <f>'1'!U172</f>
        <v>0.74463414730307931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0.99114458355617296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1.2389307294452161</v>
      </c>
      <c r="I173" s="4">
        <f>'1'!I173</f>
        <v>0.74335843766712972</v>
      </c>
      <c r="J173" s="6">
        <f>'1'!J173</f>
        <v>1.3456043366536885</v>
      </c>
      <c r="K173" s="6">
        <f>'1'!K173</f>
        <v>0.54298727864954199</v>
      </c>
      <c r="L173" s="6">
        <f>'1'!L173</f>
        <v>1.3709310616250019</v>
      </c>
      <c r="M173" s="6">
        <f>'1'!M173</f>
        <v>0.99114458355617296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1.7136638270312523</v>
      </c>
      <c r="S173" s="6">
        <f>'1'!S173</f>
        <v>1.0281982962187515</v>
      </c>
      <c r="T173" s="6">
        <f>'1'!T173</f>
        <v>1.2389307294452161</v>
      </c>
      <c r="U173" s="6">
        <f>'1'!U173</f>
        <v>0.74335843766712972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0.98197844983757998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1.2274730622969749</v>
      </c>
      <c r="I174" s="4">
        <f>'1'!I174</f>
        <v>0.73648383737818501</v>
      </c>
      <c r="J174" s="6">
        <f>'1'!J174</f>
        <v>1.321117262273416</v>
      </c>
      <c r="K174" s="6">
        <f>'1'!K174</f>
        <v>0.53310609031085199</v>
      </c>
      <c r="L174" s="6">
        <f>'1'!L174</f>
        <v>1.3582526515945088</v>
      </c>
      <c r="M174" s="6">
        <f>'1'!M174</f>
        <v>0.98197844983757998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1.6978158144931359</v>
      </c>
      <c r="S174" s="6">
        <f>'1'!S174</f>
        <v>1.0186894886958817</v>
      </c>
      <c r="T174" s="6">
        <f>'1'!T174</f>
        <v>1.2274730622969749</v>
      </c>
      <c r="U174" s="6">
        <f>'1'!U174</f>
        <v>0.73648383737818501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0.98291631191529905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1.2286453898941239</v>
      </c>
      <c r="I175" s="4">
        <f>'1'!I175</f>
        <v>0.73718723393647423</v>
      </c>
      <c r="J175" s="6">
        <f>'1'!J175</f>
        <v>1.2991720642351161</v>
      </c>
      <c r="K175" s="6">
        <f>'1'!K175</f>
        <v>0.52425061694646402</v>
      </c>
      <c r="L175" s="6">
        <f>'1'!L175</f>
        <v>1.3595498833760236</v>
      </c>
      <c r="M175" s="6">
        <f>'1'!M175</f>
        <v>0.98291631191529905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1.6994373542200294</v>
      </c>
      <c r="S175" s="6">
        <f>'1'!S175</f>
        <v>1.0196624125320177</v>
      </c>
      <c r="T175" s="6">
        <f>'1'!T175</f>
        <v>1.2286453898941239</v>
      </c>
      <c r="U175" s="6">
        <f>'1'!U175</f>
        <v>0.73718723393647423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0.98508841473915099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1.2313605184239387</v>
      </c>
      <c r="I176" s="4">
        <f>'1'!I176</f>
        <v>0.73881631105436329</v>
      </c>
      <c r="J176" s="6">
        <f>'1'!J176</f>
        <v>1.2807853825932538</v>
      </c>
      <c r="K176" s="6">
        <f>'1'!K176</f>
        <v>0.51683109996353105</v>
      </c>
      <c r="L176" s="6">
        <f>'1'!L176</f>
        <v>1.3625542918948876</v>
      </c>
      <c r="M176" s="6">
        <f>'1'!M176</f>
        <v>0.98508841473915099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1.7031928648686097</v>
      </c>
      <c r="S176" s="6">
        <f>'1'!S176</f>
        <v>1.0219157189211656</v>
      </c>
      <c r="T176" s="6">
        <f>'1'!T176</f>
        <v>1.2313605184239387</v>
      </c>
      <c r="U176" s="6">
        <f>'1'!U176</f>
        <v>0.73881631105436329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0.99764479173252396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1.247055989665655</v>
      </c>
      <c r="I177" s="4">
        <f>'1'!I177</f>
        <v>0.74823359379939292</v>
      </c>
      <c r="J177" s="6">
        <f>'1'!J177</f>
        <v>1.2635611477995203</v>
      </c>
      <c r="K177" s="6">
        <f>'1'!K177</f>
        <v>0.50988066132216303</v>
      </c>
      <c r="L177" s="6">
        <f>'1'!L177</f>
        <v>1.3799220175802016</v>
      </c>
      <c r="M177" s="6">
        <f>'1'!M177</f>
        <v>0.99764479173252396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1.7249025219752521</v>
      </c>
      <c r="S177" s="6">
        <f>'1'!S177</f>
        <v>1.0349415131851512</v>
      </c>
      <c r="T177" s="6">
        <f>'1'!T177</f>
        <v>1.247055989665655</v>
      </c>
      <c r="U177" s="6">
        <f>'1'!U177</f>
        <v>0.74823359379939292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0.99286110233612401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1.241076377920155</v>
      </c>
      <c r="I178" s="4">
        <f>'1'!I178</f>
        <v>0.74464582675209301</v>
      </c>
      <c r="J178" s="6">
        <f>'1'!J178</f>
        <v>1.2501936424371678</v>
      </c>
      <c r="K178" s="6">
        <f>'1'!K178</f>
        <v>0.50448651598439798</v>
      </c>
      <c r="L178" s="6">
        <f>'1'!L178</f>
        <v>1.3733053155455088</v>
      </c>
      <c r="M178" s="6">
        <f>'1'!M178</f>
        <v>0.99286110233612401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1.7166316444318861</v>
      </c>
      <c r="S178" s="6">
        <f>'1'!S178</f>
        <v>1.0299789866591316</v>
      </c>
      <c r="T178" s="6">
        <f>'1'!T178</f>
        <v>1.241076377920155</v>
      </c>
      <c r="U178" s="6">
        <f>'1'!U178</f>
        <v>0.74464582675209301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0.99101930088555001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1.2387741261069376</v>
      </c>
      <c r="I179" s="4">
        <f>'1'!I179</f>
        <v>0.74326447566416254</v>
      </c>
      <c r="J179" s="6">
        <f>'1'!J179</f>
        <v>1.237030327131815</v>
      </c>
      <c r="K179" s="6">
        <f>'1'!K179</f>
        <v>0.49917476678668499</v>
      </c>
      <c r="L179" s="6">
        <f>'1'!L179</f>
        <v>1.3707577731790075</v>
      </c>
      <c r="M179" s="6">
        <f>'1'!M179</f>
        <v>0.99101930088555001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1.7134472164737593</v>
      </c>
      <c r="S179" s="6">
        <f>'1'!S179</f>
        <v>1.0280683298842557</v>
      </c>
      <c r="T179" s="6">
        <f>'1'!T179</f>
        <v>1.2387741261069376</v>
      </c>
      <c r="U179" s="6">
        <f>'1'!U179</f>
        <v>0.74326447566416254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0.99021438166878695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1.2377679770859837</v>
      </c>
      <c r="I180" s="4">
        <f>'1'!I180</f>
        <v>0.74266078625159015</v>
      </c>
      <c r="J180" s="6">
        <f>'1'!J180</f>
        <v>1.2232360149681616</v>
      </c>
      <c r="K180" s="6">
        <f>'1'!K180</f>
        <v>0.49360839350848101</v>
      </c>
      <c r="L180" s="6">
        <f>'1'!L180</f>
        <v>1.3696444252632067</v>
      </c>
      <c r="M180" s="6">
        <f>'1'!M180</f>
        <v>0.99021438166878695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1.7120555315790085</v>
      </c>
      <c r="S180" s="6">
        <f>'1'!S180</f>
        <v>1.027233318947405</v>
      </c>
      <c r="T180" s="6">
        <f>'1'!T180</f>
        <v>1.2377679770859837</v>
      </c>
      <c r="U180" s="6">
        <f>'1'!U180</f>
        <v>0.74266078625159015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0.98381271249044899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1.2297658906130613</v>
      </c>
      <c r="I181" s="4">
        <f>'1'!I181</f>
        <v>0.73785953436783669</v>
      </c>
      <c r="J181" s="6">
        <f>'1'!J181</f>
        <v>1.2095762583210268</v>
      </c>
      <c r="K181" s="6">
        <f>'1'!K181</f>
        <v>0.48809631697394201</v>
      </c>
      <c r="L181" s="6">
        <f>'1'!L181</f>
        <v>1.3607897664491091</v>
      </c>
      <c r="M181" s="6">
        <f>'1'!M181</f>
        <v>0.98381271249044899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1.7009872080613864</v>
      </c>
      <c r="S181" s="6">
        <f>'1'!S181</f>
        <v>1.0205923248368318</v>
      </c>
      <c r="T181" s="6">
        <f>'1'!T181</f>
        <v>1.2297658906130613</v>
      </c>
      <c r="U181" s="6">
        <f>'1'!U181</f>
        <v>0.73785953436783669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0.98449440135440403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1.2306180016930051</v>
      </c>
      <c r="I182" s="4">
        <f>'1'!I182</f>
        <v>0.73837080101580299</v>
      </c>
      <c r="J182" s="6">
        <f>'1'!J182</f>
        <v>1.199184979577127</v>
      </c>
      <c r="K182" s="6">
        <f>'1'!K182</f>
        <v>0.48390315854457</v>
      </c>
      <c r="L182" s="6">
        <f>'1'!L182</f>
        <v>1.3617326646432419</v>
      </c>
      <c r="M182" s="6">
        <f>'1'!M182</f>
        <v>0.98449440135440403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1.7021658308040524</v>
      </c>
      <c r="S182" s="6">
        <f>'1'!S182</f>
        <v>1.0212994984824315</v>
      </c>
      <c r="T182" s="6">
        <f>'1'!T182</f>
        <v>1.2306180016930051</v>
      </c>
      <c r="U182" s="6">
        <f>'1'!U182</f>
        <v>0.73837080101580299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0.98733445718981805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1.2341680714872725</v>
      </c>
      <c r="I183" s="4">
        <f>'1'!I183</f>
        <v>0.74050084289236351</v>
      </c>
      <c r="J183" s="6">
        <f>'1'!J183</f>
        <v>1.1897667161656231</v>
      </c>
      <c r="K183" s="6">
        <f>'1'!K183</f>
        <v>0.48010263778217799</v>
      </c>
      <c r="L183" s="6">
        <f>'1'!L183</f>
        <v>1.3656609722041315</v>
      </c>
      <c r="M183" s="6">
        <f>'1'!M183</f>
        <v>0.98733445718981805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1.7070762152551644</v>
      </c>
      <c r="S183" s="6">
        <f>'1'!S183</f>
        <v>1.0242457291530986</v>
      </c>
      <c r="T183" s="6">
        <f>'1'!T183</f>
        <v>1.2341680714872725</v>
      </c>
      <c r="U183" s="6">
        <f>'1'!U183</f>
        <v>0.74050084289236351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0.99153221829662896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1.2394152728707861</v>
      </c>
      <c r="I184" s="4">
        <f>'1'!I184</f>
        <v>0.7436491637224717</v>
      </c>
      <c r="J184" s="6">
        <f>'1'!J184</f>
        <v>1.182891170471823</v>
      </c>
      <c r="K184" s="6">
        <f>'1'!K184</f>
        <v>0.47732817151166101</v>
      </c>
      <c r="L184" s="6">
        <f>'1'!L184</f>
        <v>1.371467230126624</v>
      </c>
      <c r="M184" s="6">
        <f>'1'!M184</f>
        <v>0.99153221829662896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1.7143340376582801</v>
      </c>
      <c r="S184" s="6">
        <f>'1'!S184</f>
        <v>1.0286004225949679</v>
      </c>
      <c r="T184" s="6">
        <f>'1'!T184</f>
        <v>1.2394152728707861</v>
      </c>
      <c r="U184" s="6">
        <f>'1'!U184</f>
        <v>0.7436491637224717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0.99240942414627298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1.2405117801828411</v>
      </c>
      <c r="I185" s="4">
        <f>'1'!I185</f>
        <v>0.74430706810970471</v>
      </c>
      <c r="J185" s="6">
        <f>'1'!J185</f>
        <v>1.1761641296556271</v>
      </c>
      <c r="K185" s="6">
        <f>'1'!K185</f>
        <v>0.47461363092446701</v>
      </c>
      <c r="L185" s="6">
        <f>'1'!L185</f>
        <v>1.3726805634451609</v>
      </c>
      <c r="M185" s="6">
        <f>'1'!M185</f>
        <v>0.99240942414627298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1.715850704306451</v>
      </c>
      <c r="S185" s="6">
        <f>'1'!S185</f>
        <v>1.0295104225838707</v>
      </c>
      <c r="T185" s="6">
        <f>'1'!T185</f>
        <v>1.2405117801828411</v>
      </c>
      <c r="U185" s="6">
        <f>'1'!U185</f>
        <v>0.74430706810970471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0.98892568542690096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1.2361571067836261</v>
      </c>
      <c r="I186" s="4">
        <f>'1'!I186</f>
        <v>0.74169426407017569</v>
      </c>
      <c r="J186" s="6">
        <f>'1'!J186</f>
        <v>1.16892857956079</v>
      </c>
      <c r="K186" s="6">
        <f>'1'!K186</f>
        <v>0.47169389326569999</v>
      </c>
      <c r="L186" s="6">
        <f>'1'!L186</f>
        <v>1.3678619267899144</v>
      </c>
      <c r="M186" s="6">
        <f>'1'!M186</f>
        <v>0.98892568542690096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1.709827408487393</v>
      </c>
      <c r="S186" s="6">
        <f>'1'!S186</f>
        <v>1.0258964450924357</v>
      </c>
      <c r="T186" s="6">
        <f>'1'!T186</f>
        <v>1.2361571067836261</v>
      </c>
      <c r="U186" s="6">
        <f>'1'!U186</f>
        <v>0.74169426407017569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0.98383500728409601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1.22979375910512</v>
      </c>
      <c r="I187" s="4">
        <f>'1'!I187</f>
        <v>0.73787625546307201</v>
      </c>
      <c r="J187" s="6">
        <f>'1'!J187</f>
        <v>1.1620920506622601</v>
      </c>
      <c r="K187" s="6">
        <f>'1'!K187</f>
        <v>0.46893517131385698</v>
      </c>
      <c r="L187" s="6">
        <f>'1'!L187</f>
        <v>1.3608206041549598</v>
      </c>
      <c r="M187" s="6">
        <f>'1'!M187</f>
        <v>0.98383500728409601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1.7010257551936996</v>
      </c>
      <c r="S187" s="6">
        <f>'1'!S187</f>
        <v>1.0206154531162199</v>
      </c>
      <c r="T187" s="6">
        <f>'1'!T187</f>
        <v>1.22979375910512</v>
      </c>
      <c r="U187" s="6">
        <f>'1'!U187</f>
        <v>0.73787625546307201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0.98217481028751097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1.2277185128593886</v>
      </c>
      <c r="I188" s="4">
        <f>'1'!I188</f>
        <v>0.73663110771563323</v>
      </c>
      <c r="J188" s="6">
        <f>'1'!J188</f>
        <v>1.1547901545826937</v>
      </c>
      <c r="K188" s="6">
        <f>'1'!K188</f>
        <v>0.46598866127875599</v>
      </c>
      <c r="L188" s="6">
        <f>'1'!L188</f>
        <v>1.3585242533815249</v>
      </c>
      <c r="M188" s="6">
        <f>'1'!M188</f>
        <v>0.98217481028751097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1.6981553167269061</v>
      </c>
      <c r="S188" s="6">
        <f>'1'!S188</f>
        <v>1.0188931900361438</v>
      </c>
      <c r="T188" s="6">
        <f>'1'!T188</f>
        <v>1.2277185128593886</v>
      </c>
      <c r="U188" s="6">
        <f>'1'!U188</f>
        <v>0.73663110771563323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0.98275010899395798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1.2284376362424474</v>
      </c>
      <c r="I189" s="4">
        <f>'1'!I189</f>
        <v>0.73706258174546846</v>
      </c>
      <c r="J189" s="6">
        <f>'1'!J189</f>
        <v>1.1445073303431439</v>
      </c>
      <c r="K189" s="6">
        <f>'1'!K189</f>
        <v>0.461839267137719</v>
      </c>
      <c r="L189" s="6">
        <f>'1'!L189</f>
        <v>1.3593199948701693</v>
      </c>
      <c r="M189" s="6">
        <f>'1'!M189</f>
        <v>0.98275010899395798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1.6991499935877117</v>
      </c>
      <c r="S189" s="6">
        <f>'1'!S189</f>
        <v>1.0194899961526269</v>
      </c>
      <c r="T189" s="6">
        <f>'1'!T189</f>
        <v>1.2284376362424474</v>
      </c>
      <c r="U189" s="6">
        <f>'1'!U189</f>
        <v>0.73706258174546846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0.98074100333232395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1.225926254165405</v>
      </c>
      <c r="I190" s="4">
        <f>'1'!I190</f>
        <v>0.73555575249924299</v>
      </c>
      <c r="J190" s="6">
        <f>'1'!J190</f>
        <v>1.1408453532871718</v>
      </c>
      <c r="K190" s="6">
        <f>'1'!K190</f>
        <v>0.46036156161765202</v>
      </c>
      <c r="L190" s="6">
        <f>'1'!L190</f>
        <v>1.3565410407162373</v>
      </c>
      <c r="M190" s="6">
        <f>'1'!M190</f>
        <v>0.98074100333232395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1.6956763008952966</v>
      </c>
      <c r="S190" s="6">
        <f>'1'!S190</f>
        <v>1.0174057805371779</v>
      </c>
      <c r="T190" s="6">
        <f>'1'!T190</f>
        <v>1.225926254165405</v>
      </c>
      <c r="U190" s="6">
        <f>'1'!U190</f>
        <v>0.73555575249924299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0.98054013716427002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1.2256751714553376</v>
      </c>
      <c r="I191" s="4">
        <f>'1'!I191</f>
        <v>0.73540510287320249</v>
      </c>
      <c r="J191" s="6">
        <f>'1'!J191</f>
        <v>1.1374160383357697</v>
      </c>
      <c r="K191" s="6">
        <f>'1'!K191</f>
        <v>0.45897774146906001</v>
      </c>
      <c r="L191" s="6">
        <f>'1'!L191</f>
        <v>1.3562632067114075</v>
      </c>
      <c r="M191" s="6">
        <f>'1'!M191</f>
        <v>0.98054013716427002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1.6953290083892594</v>
      </c>
      <c r="S191" s="6">
        <f>'1'!S191</f>
        <v>1.0171974050335557</v>
      </c>
      <c r="T191" s="6">
        <f>'1'!T191</f>
        <v>1.2256751714553376</v>
      </c>
      <c r="U191" s="6">
        <f>'1'!U191</f>
        <v>0.73540510287320249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0.98126497554402503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1.2265812194300314</v>
      </c>
      <c r="I192" s="4">
        <f>'1'!I192</f>
        <v>0.73594873165801877</v>
      </c>
      <c r="J192" s="6">
        <f>'1'!J192</f>
        <v>1.1268931664897375</v>
      </c>
      <c r="K192" s="6">
        <f>'1'!K192</f>
        <v>0.45473148170932698</v>
      </c>
      <c r="L192" s="6">
        <f>'1'!L192</f>
        <v>1.3572657884395936</v>
      </c>
      <c r="M192" s="6">
        <f>'1'!M192</f>
        <v>0.98126497554402503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1.6965822355494919</v>
      </c>
      <c r="S192" s="6">
        <f>'1'!S192</f>
        <v>1.0179493413296952</v>
      </c>
      <c r="T192" s="6">
        <f>'1'!T192</f>
        <v>1.2265812194300314</v>
      </c>
      <c r="U192" s="6">
        <f>'1'!U192</f>
        <v>0.73594873165801877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0.97614997650687896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1.2201874706335987</v>
      </c>
      <c r="I193" s="4">
        <f>'1'!I193</f>
        <v>0.73211248238015925</v>
      </c>
      <c r="J193" s="6">
        <f>'1'!J193</f>
        <v>1.1186307107091502</v>
      </c>
      <c r="K193" s="6">
        <f>'1'!K193</f>
        <v>0.45139736018708199</v>
      </c>
      <c r="L193" s="6">
        <f>'1'!L193</f>
        <v>1.3501908256374506</v>
      </c>
      <c r="M193" s="6">
        <f>'1'!M193</f>
        <v>0.97614997650687896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1.6877385320468132</v>
      </c>
      <c r="S193" s="6">
        <f>'1'!S193</f>
        <v>1.012643119228088</v>
      </c>
      <c r="T193" s="6">
        <f>'1'!T193</f>
        <v>1.2201874706335987</v>
      </c>
      <c r="U193" s="6">
        <f>'1'!U193</f>
        <v>0.73211248238015925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0.97228771034169803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1.2153596379271225</v>
      </c>
      <c r="I194" s="4">
        <f>'1'!I194</f>
        <v>0.72921578275627352</v>
      </c>
      <c r="J194" s="6">
        <f>'1'!J194</f>
        <v>1.1144605027001249</v>
      </c>
      <c r="K194" s="6">
        <f>'1'!K194</f>
        <v>0.44971456990724801</v>
      </c>
      <c r="L194" s="6">
        <f>'1'!L194</f>
        <v>1.3448486175056036</v>
      </c>
      <c r="M194" s="6">
        <f>'1'!M194</f>
        <v>0.97228771034169803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1.6810607718820045</v>
      </c>
      <c r="S194" s="6">
        <f>'1'!S194</f>
        <v>1.0086364631292026</v>
      </c>
      <c r="T194" s="6">
        <f>'1'!T194</f>
        <v>1.2153596379271225</v>
      </c>
      <c r="U194" s="6">
        <f>'1'!U194</f>
        <v>0.72921578275627352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0.95922267529946204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1.1990283441243275</v>
      </c>
      <c r="I195" s="4">
        <f>'1'!I195</f>
        <v>0.7194170064745965</v>
      </c>
      <c r="J195" s="6">
        <f>'1'!J195</f>
        <v>1.1021934490238514</v>
      </c>
      <c r="K195" s="6">
        <f>'1'!K195</f>
        <v>0.44476448620783599</v>
      </c>
      <c r="L195" s="6">
        <f>'1'!L195</f>
        <v>1.3267773263359988</v>
      </c>
      <c r="M195" s="6">
        <f>'1'!M195</f>
        <v>0.95922267529946204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1.6584716579199985</v>
      </c>
      <c r="S195" s="6">
        <f>'1'!S195</f>
        <v>0.99508299475199902</v>
      </c>
      <c r="T195" s="6">
        <f>'1'!T195</f>
        <v>1.1990283441243275</v>
      </c>
      <c r="U195" s="6">
        <f>'1'!U195</f>
        <v>0.7194170064745965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0.95208114193006099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1.1901014274125763</v>
      </c>
      <c r="I196" s="4">
        <f>'1'!I196</f>
        <v>0.71406085644754569</v>
      </c>
      <c r="J196" s="6">
        <f>'1'!J196</f>
        <v>1.0942939140506935</v>
      </c>
      <c r="K196" s="6">
        <f>'1'!K196</f>
        <v>0.44157681292169099</v>
      </c>
      <c r="L196" s="6">
        <f>'1'!L196</f>
        <v>1.31689930239663</v>
      </c>
      <c r="M196" s="6">
        <f>'1'!M196</f>
        <v>0.95208114193006099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1.6461241279957874</v>
      </c>
      <c r="S196" s="6">
        <f>'1'!S196</f>
        <v>0.98767447679747256</v>
      </c>
      <c r="T196" s="6">
        <f>'1'!T196</f>
        <v>1.1901014274125763</v>
      </c>
      <c r="U196" s="6">
        <f>'1'!U196</f>
        <v>0.71406085644754569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Cuminic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0.91223964292145299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1.1402995536518161</v>
      </c>
      <c r="I6" s="3">
        <f>'1'!I6</f>
        <v>0.68417973219108974</v>
      </c>
      <c r="J6" s="6">
        <f>'1'!J6</f>
        <v>0.43969181961577741</v>
      </c>
      <c r="K6" s="6">
        <f>'1'!K6</f>
        <v>0.387925607248987</v>
      </c>
      <c r="L6" s="6">
        <f>'1'!L6</f>
        <v>0.91223964292145299</v>
      </c>
      <c r="M6" s="6">
        <f>'1'!M6</f>
        <v>0.88417821489061332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1.1402995536518161</v>
      </c>
      <c r="S6" s="3">
        <f>'1'!S6</f>
        <v>0.68417973219108974</v>
      </c>
      <c r="T6" s="3">
        <f>'1'!T6</f>
        <v>1.1052227686132667</v>
      </c>
      <c r="U6" s="3">
        <f>'1'!U6</f>
        <v>0.66313366116796002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0.91566280215926299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0.91109320751633704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0.90835764040530298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0.910429499460499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0.90414420435544196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0.89258328380971796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0.88487048971561699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0.87992818871854706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0.87744391387309795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0.86902923733728599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0.856892912827108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0.84817509560659499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0.84168978062497501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0.83408330553924803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0.83381791382488202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0.81855187770827698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0.80005238377229004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0.79073412215091798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0.78328058254055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0.77577652015175402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0.76416925942568503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0.74946938599058099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0.74054126760648598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0.73185044699572499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0.72752481150478998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0.71331052756875701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0.70127441105206101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0.70360464916173604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0.70866530379270598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0.70937070556250403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0.71264727569202801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0.89080909461503499</v>
      </c>
      <c r="I37" s="6">
        <f>'1'!I37</f>
        <v>0.53448545676902104</v>
      </c>
      <c r="J37" s="6">
        <f>'1'!J37</f>
        <v>0.97933381988481427</v>
      </c>
      <c r="K37" s="6">
        <f>'1'!K37</f>
        <v>0.39518734539094602</v>
      </c>
      <c r="L37" s="6">
        <f>'1'!L37</f>
        <v>0.98571924060085081</v>
      </c>
      <c r="M37" s="6">
        <f>'1'!M37</f>
        <v>0.71264727569202801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1.2321490507510635</v>
      </c>
      <c r="S37" s="6">
        <f>'1'!S37</f>
        <v>0.73928943045063811</v>
      </c>
      <c r="T37" s="6">
        <f>'1'!T37</f>
        <v>0.89080909461503499</v>
      </c>
      <c r="U37" s="6">
        <f>'1'!U37</f>
        <v>0.53448545676902104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0.72225037400445102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0.90281296750556383</v>
      </c>
      <c r="I38" s="6">
        <f>'1'!I38</f>
        <v>0.54168778050333821</v>
      </c>
      <c r="J38" s="6">
        <f>'1'!J38</f>
        <v>0.98816438614364333</v>
      </c>
      <c r="K38" s="6">
        <f>'1'!K38</f>
        <v>0.39875071466020701</v>
      </c>
      <c r="L38" s="6">
        <f>'1'!L38</f>
        <v>0.99900205118445251</v>
      </c>
      <c r="M38" s="6">
        <f>'1'!M38</f>
        <v>0.72225037400445102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1.2487525639805657</v>
      </c>
      <c r="S38" s="6">
        <f>'1'!S38</f>
        <v>0.74925153838833936</v>
      </c>
      <c r="T38" s="6">
        <f>'1'!T38</f>
        <v>0.90281296750556383</v>
      </c>
      <c r="U38" s="6">
        <f>'1'!U38</f>
        <v>0.54168778050333821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0.72297186291872495</v>
      </c>
      <c r="D39" s="3" t="e">
        <f>'1'!D39</f>
        <v>#N/A</v>
      </c>
      <c r="E39" s="57" t="e">
        <f>'1'!E39</f>
        <v>#N/A</v>
      </c>
      <c r="F39" s="3">
        <f>'1'!F39</f>
        <v>0.72297186291872495</v>
      </c>
      <c r="G39" s="3">
        <f>'1'!G39</f>
        <v>223</v>
      </c>
      <c r="H39" s="6">
        <f>'1'!H39</f>
        <v>0.90371482864840624</v>
      </c>
      <c r="I39" s="6">
        <f>'1'!I39</f>
        <v>0.54222889718904366</v>
      </c>
      <c r="J39" s="6">
        <f>'1'!J39</f>
        <v>0.99152175965065237</v>
      </c>
      <c r="K39" s="6">
        <f>'1'!K39</f>
        <v>0.40010550451508697</v>
      </c>
      <c r="L39" s="6">
        <f>'1'!L39</f>
        <v>1</v>
      </c>
      <c r="M39" s="6">
        <f>'1'!M39</f>
        <v>0.72297186291872495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6">
        <f>'1'!R39</f>
        <v>1.25</v>
      </c>
      <c r="S39" s="6">
        <f>'1'!S39</f>
        <v>0.75</v>
      </c>
      <c r="T39" s="6">
        <f>'1'!T39</f>
        <v>0.90371482864840624</v>
      </c>
      <c r="U39" s="6">
        <f>'1'!U39</f>
        <v>0.54222889718904366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0.72125765644963802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0.90157207056204758</v>
      </c>
      <c r="I40" s="6">
        <f>'1'!I40</f>
        <v>0.54094324233722846</v>
      </c>
      <c r="J40" s="6">
        <f>'1'!J40</f>
        <v>1</v>
      </c>
      <c r="K40" s="6">
        <f>'1'!K40</f>
        <v>0.40352670087246301</v>
      </c>
      <c r="L40" s="6">
        <f>'1'!L40</f>
        <v>0.99762894442092598</v>
      </c>
      <c r="M40" s="6">
        <f>'1'!M40</f>
        <v>0.72125765644963802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1.2470361805261574</v>
      </c>
      <c r="S40" s="6">
        <f>'1'!S40</f>
        <v>0.74822170831569446</v>
      </c>
      <c r="T40" s="6">
        <f>'1'!T40</f>
        <v>0.90157207056204758</v>
      </c>
      <c r="U40" s="6">
        <f>'1'!U40</f>
        <v>0.54094324233722846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0.71480089988527795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0.89350112485659738</v>
      </c>
      <c r="I41" s="6">
        <f>'1'!I41</f>
        <v>0.53610067491395852</v>
      </c>
      <c r="J41" s="6">
        <f>'1'!J41</f>
        <v>0.99440271518645085</v>
      </c>
      <c r="K41" s="6">
        <f>'1'!K41</f>
        <v>0.40126804699780799</v>
      </c>
      <c r="L41" s="6">
        <f>'1'!L41</f>
        <v>0.98869808985309626</v>
      </c>
      <c r="M41" s="6">
        <f>'1'!M41</f>
        <v>0.71480089988527795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1.2358726123163704</v>
      </c>
      <c r="S41" s="6">
        <f>'1'!S41</f>
        <v>0.74152356738982217</v>
      </c>
      <c r="T41" s="6">
        <f>'1'!T41</f>
        <v>0.89350112485659738</v>
      </c>
      <c r="U41" s="6">
        <f>'1'!U41</f>
        <v>0.53610067491395852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0.72297186291872495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0.71271306606977403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0.89089133258721753</v>
      </c>
      <c r="I42" s="6">
        <f>'1'!I42</f>
        <v>0.53453479955233052</v>
      </c>
      <c r="J42" s="6">
        <f>'1'!J42</f>
        <v>0.98361066862390534</v>
      </c>
      <c r="K42" s="6">
        <f>'1'!K42</f>
        <v>0.396913168052762</v>
      </c>
      <c r="L42" s="6">
        <f>'1'!L42</f>
        <v>0.98581024051539856</v>
      </c>
      <c r="M42" s="6">
        <f>'1'!M42</f>
        <v>0.71271306606977403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1.2322628006442482</v>
      </c>
      <c r="S42" s="6">
        <f>'1'!S42</f>
        <v>0.73935768038654892</v>
      </c>
      <c r="T42" s="6">
        <f>'1'!T42</f>
        <v>0.89089133258721753</v>
      </c>
      <c r="U42" s="6">
        <f>'1'!U42</f>
        <v>0.53453479955233052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0.71305227975119601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0.89131534968899495</v>
      </c>
      <c r="I43" s="6">
        <f>'1'!I43</f>
        <v>0.53478920981339706</v>
      </c>
      <c r="J43" s="6">
        <f>'1'!J43</f>
        <v>0.97580706768015713</v>
      </c>
      <c r="K43" s="6">
        <f>'1'!K43</f>
        <v>0.39376420670900603</v>
      </c>
      <c r="L43" s="6">
        <f>'1'!L43</f>
        <v>0.98627943399141094</v>
      </c>
      <c r="M43" s="6">
        <f>'1'!M43</f>
        <v>0.71305227975119601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1.2328492924892638</v>
      </c>
      <c r="S43" s="6">
        <f>'1'!S43</f>
        <v>0.7397095754935582</v>
      </c>
      <c r="T43" s="6">
        <f>'1'!T43</f>
        <v>0.89131534968899495</v>
      </c>
      <c r="U43" s="6">
        <f>'1'!U43</f>
        <v>0.53478920981339706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223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0.70896039831535496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0.88620049789419375</v>
      </c>
      <c r="I44" s="6">
        <f>'1'!I44</f>
        <v>0.53172029873651616</v>
      </c>
      <c r="J44" s="6">
        <f>'1'!J44</f>
        <v>0.95867580840939604</v>
      </c>
      <c r="K44" s="6">
        <f>'1'!K44</f>
        <v>0.38685128617368503</v>
      </c>
      <c r="L44" s="6">
        <f>'1'!L44</f>
        <v>0.98061962667979352</v>
      </c>
      <c r="M44" s="6">
        <f>'1'!M44</f>
        <v>0.70896039831535496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1.2257745333497418</v>
      </c>
      <c r="S44" s="6">
        <f>'1'!S44</f>
        <v>0.7354647200098452</v>
      </c>
      <c r="T44" s="6">
        <f>'1'!T44</f>
        <v>0.88620049789419375</v>
      </c>
      <c r="U44" s="6">
        <f>'1'!U44</f>
        <v>0.53172029873651616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0.701823105795777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0.87727888224472128</v>
      </c>
      <c r="I45" s="6">
        <f>'1'!I45</f>
        <v>0.52636732934683272</v>
      </c>
      <c r="J45" s="6">
        <f>'1'!J45</f>
        <v>0.93122297190697767</v>
      </c>
      <c r="K45" s="6">
        <f>'1'!K45</f>
        <v>0.37577333363027299</v>
      </c>
      <c r="L45" s="6">
        <f>'1'!L45</f>
        <v>0.97074746859778493</v>
      </c>
      <c r="M45" s="6">
        <f>'1'!M45</f>
        <v>0.701823105795777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1.2134343357472313</v>
      </c>
      <c r="S45" s="6">
        <f>'1'!S45</f>
        <v>0.72806060144833873</v>
      </c>
      <c r="T45" s="6">
        <f>'1'!T45</f>
        <v>0.87727888224472128</v>
      </c>
      <c r="U45" s="6">
        <f>'1'!U45</f>
        <v>0.52636732934683272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0.69052283057083697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0.86315353821354623</v>
      </c>
      <c r="I46" s="6">
        <f>'1'!I46</f>
        <v>0.5178921229281277</v>
      </c>
      <c r="J46" s="6">
        <f>'1'!J46</f>
        <v>0.90220306416443374</v>
      </c>
      <c r="K46" s="6">
        <f>'1'!K46</f>
        <v>0.36406302599930102</v>
      </c>
      <c r="L46" s="6">
        <f>'1'!L46</f>
        <v>0.9551171573719518</v>
      </c>
      <c r="M46" s="6">
        <f>'1'!M46</f>
        <v>0.69052283057083697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1.1938964467149398</v>
      </c>
      <c r="S46" s="6">
        <f>'1'!S46</f>
        <v>0.71633786802896382</v>
      </c>
      <c r="T46" s="6">
        <f>'1'!T46</f>
        <v>0.86315353821354623</v>
      </c>
      <c r="U46" s="6">
        <f>'1'!U46</f>
        <v>0.5178921229281277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0.67697616868013799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0.84622021085017252</v>
      </c>
      <c r="I47" s="4">
        <f>'1'!I47</f>
        <v>0.50773212651010347</v>
      </c>
      <c r="J47" s="6">
        <f>'1'!J47</f>
        <v>0.87466213889086553</v>
      </c>
      <c r="K47" s="6">
        <f>'1'!K47</f>
        <v>0.35294952728468298</v>
      </c>
      <c r="L47" s="6">
        <f>'1'!L47</f>
        <v>0.93637968972554919</v>
      </c>
      <c r="M47" s="6">
        <f>'1'!M47</f>
        <v>0.67697616868013799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1.1704746121569365</v>
      </c>
      <c r="S47" s="6">
        <f>'1'!S47</f>
        <v>0.70228476729416189</v>
      </c>
      <c r="T47" s="6">
        <f>'1'!T47</f>
        <v>0.84622021085017252</v>
      </c>
      <c r="U47" s="6">
        <f>'1'!U47</f>
        <v>0.50773212651010347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0.67139351426245297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0.83924189282806627</v>
      </c>
      <c r="I48" s="4">
        <f>'1'!I48</f>
        <v>0.50354513569683967</v>
      </c>
      <c r="J48" s="6">
        <f>'1'!J48</f>
        <v>0.84139153384570597</v>
      </c>
      <c r="K48" s="6">
        <f>'1'!K48</f>
        <v>0.33952394979477901</v>
      </c>
      <c r="L48" s="6">
        <f>'1'!L48</f>
        <v>0.92865787549733414</v>
      </c>
      <c r="M48" s="6">
        <f>'1'!M48</f>
        <v>0.67139351426245297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1.1608223443716676</v>
      </c>
      <c r="S48" s="6">
        <f>'1'!S48</f>
        <v>0.69649340662300063</v>
      </c>
      <c r="T48" s="6">
        <f>'1'!T48</f>
        <v>0.83924189282806627</v>
      </c>
      <c r="U48" s="6">
        <f>'1'!U48</f>
        <v>0.50354513569683967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0.65660662395414404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0.82075827994268002</v>
      </c>
      <c r="I49" s="4">
        <f>'1'!I49</f>
        <v>0.49245496796560806</v>
      </c>
      <c r="J49" s="6">
        <f>'1'!J49</f>
        <v>0.80160240653661219</v>
      </c>
      <c r="K49" s="6">
        <f>'1'!K49</f>
        <v>0.32346797452114601</v>
      </c>
      <c r="L49" s="6">
        <f>'1'!L49</f>
        <v>0.90820494908798188</v>
      </c>
      <c r="M49" s="6">
        <f>'1'!M49</f>
        <v>0.65660662395414404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1.1352561863599773</v>
      </c>
      <c r="S49" s="6">
        <f>'1'!S49</f>
        <v>0.68115371181598638</v>
      </c>
      <c r="T49" s="6">
        <f>'1'!T49</f>
        <v>0.82075827994268002</v>
      </c>
      <c r="U49" s="6">
        <f>'1'!U49</f>
        <v>0.49245496796560806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0.64804427881263105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0.81005534851578886</v>
      </c>
      <c r="I50" s="4">
        <f>'1'!I50</f>
        <v>0.48603320910947329</v>
      </c>
      <c r="J50" s="6">
        <f>'1'!J50</f>
        <v>0.76474360246660378</v>
      </c>
      <c r="K50" s="6">
        <f>'1'!K50</f>
        <v>0.30859446291667098</v>
      </c>
      <c r="L50" s="6">
        <f>'1'!L50</f>
        <v>0.89636168715667275</v>
      </c>
      <c r="M50" s="6">
        <f>'1'!M50</f>
        <v>0.64804427881263105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1.120452108945841</v>
      </c>
      <c r="S50" s="6">
        <f>'1'!S50</f>
        <v>0.67227126536750459</v>
      </c>
      <c r="T50" s="6">
        <f>'1'!T50</f>
        <v>0.81005534851578886</v>
      </c>
      <c r="U50" s="6">
        <f>'1'!U50</f>
        <v>0.48603320910947329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0.64000466340046003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0.80000582925057506</v>
      </c>
      <c r="I51" s="4">
        <f>'1'!I51</f>
        <v>0.48000349755034499</v>
      </c>
      <c r="J51" s="6">
        <f>'1'!J51</f>
        <v>0.73013736380805572</v>
      </c>
      <c r="K51" s="6">
        <f>'1'!K51</f>
        <v>0.29462992160118201</v>
      </c>
      <c r="L51" s="6">
        <f>'1'!L51</f>
        <v>0.88524145437235091</v>
      </c>
      <c r="M51" s="6">
        <f>'1'!M51</f>
        <v>0.64000466340046003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1.1065518179654386</v>
      </c>
      <c r="S51" s="6">
        <f>'1'!S51</f>
        <v>0.66393109077926316</v>
      </c>
      <c r="T51" s="6">
        <f>'1'!T51</f>
        <v>0.80000582925057506</v>
      </c>
      <c r="U51" s="6">
        <f>'1'!U51</f>
        <v>0.48000349755034499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0.63614323945652596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0.79517904932065742</v>
      </c>
      <c r="I52" s="4">
        <f>'1'!I52</f>
        <v>0.47710742959239449</v>
      </c>
      <c r="J52" s="6">
        <f>'1'!J52</f>
        <v>0.69182661742839779</v>
      </c>
      <c r="K52" s="6">
        <f>'1'!K52</f>
        <v>0.27917051250663699</v>
      </c>
      <c r="L52" s="6">
        <f>'1'!L52</f>
        <v>0.87990041118383044</v>
      </c>
      <c r="M52" s="6">
        <f>'1'!M52</f>
        <v>0.63614323945652596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1.099875513979788</v>
      </c>
      <c r="S52" s="6">
        <f>'1'!S52</f>
        <v>0.65992530838787289</v>
      </c>
      <c r="T52" s="6">
        <f>'1'!T52</f>
        <v>0.79517904932065742</v>
      </c>
      <c r="U52" s="6">
        <f>'1'!U52</f>
        <v>0.47710742959239449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0.62505911088078803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0.78132388860098501</v>
      </c>
      <c r="I53" s="4">
        <f>'1'!I53</f>
        <v>0.46879433316059105</v>
      </c>
      <c r="J53" s="6">
        <f>'1'!J53</f>
        <v>0.64992002757446976</v>
      </c>
      <c r="K53" s="6">
        <f>'1'!K53</f>
        <v>0.26226008455806599</v>
      </c>
      <c r="L53" s="6">
        <f>'1'!L53</f>
        <v>0.8645690696140631</v>
      </c>
      <c r="M53" s="6">
        <f>'1'!M53</f>
        <v>0.62505911088078803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1.0807113370175789</v>
      </c>
      <c r="S53" s="6">
        <f>'1'!S53</f>
        <v>0.64842680221054727</v>
      </c>
      <c r="T53" s="6">
        <f>'1'!T53</f>
        <v>0.78132388860098501</v>
      </c>
      <c r="U53" s="6">
        <f>'1'!U53</f>
        <v>0.46879433316059105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0.61897256601595496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0.77371570751994367</v>
      </c>
      <c r="I54" s="4">
        <f>'1'!I54</f>
        <v>0.46422942451196625</v>
      </c>
      <c r="J54" s="6">
        <f>'1'!J54</f>
        <v>0.60939445375450962</v>
      </c>
      <c r="K54" s="6">
        <f>'1'!K54</f>
        <v>0.24590693345353401</v>
      </c>
      <c r="L54" s="6">
        <f>'1'!L54</f>
        <v>0.85615028435143758</v>
      </c>
      <c r="M54" s="6">
        <f>'1'!M54</f>
        <v>0.61897256601595496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1.070187855439297</v>
      </c>
      <c r="S54" s="6">
        <f>'1'!S54</f>
        <v>0.64211271326357822</v>
      </c>
      <c r="T54" s="6">
        <f>'1'!T54</f>
        <v>0.77371570751994367</v>
      </c>
      <c r="U54" s="6">
        <f>'1'!U54</f>
        <v>0.46422942451196625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0.60888226705352899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0.76110283381691124</v>
      </c>
      <c r="I55" s="4">
        <f>'1'!I55</f>
        <v>0.45666170029014674</v>
      </c>
      <c r="J55" s="6">
        <f>'1'!J55</f>
        <v>0.57410536644334886</v>
      </c>
      <c r="K55" s="6">
        <f>'1'!K55</f>
        <v>0.231666844474061</v>
      </c>
      <c r="L55" s="6">
        <f>'1'!L55</f>
        <v>0.84219358772193087</v>
      </c>
      <c r="M55" s="6">
        <f>'1'!M55</f>
        <v>0.60888226705352899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1.0527419846524135</v>
      </c>
      <c r="S55" s="6">
        <f>'1'!S55</f>
        <v>0.63164519079144821</v>
      </c>
      <c r="T55" s="6">
        <f>'1'!T55</f>
        <v>0.76110283381691124</v>
      </c>
      <c r="U55" s="6">
        <f>'1'!U55</f>
        <v>0.45666170029014674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0.60321641401908399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0.75402051752385502</v>
      </c>
      <c r="I56" s="4">
        <f>'1'!I56</f>
        <v>0.45241231051431297</v>
      </c>
      <c r="J56" s="6">
        <f>'1'!J56</f>
        <v>0.53435725406579804</v>
      </c>
      <c r="K56" s="6">
        <f>'1'!K56</f>
        <v>0.21562741982044001</v>
      </c>
      <c r="L56" s="6">
        <f>'1'!L56</f>
        <v>0.83435669485645858</v>
      </c>
      <c r="M56" s="6">
        <f>'1'!M56</f>
        <v>0.60321641401908399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1.0429458685705733</v>
      </c>
      <c r="S56" s="6">
        <f>'1'!S56</f>
        <v>0.62576752114234391</v>
      </c>
      <c r="T56" s="6">
        <f>'1'!T56</f>
        <v>0.75402051752385502</v>
      </c>
      <c r="U56" s="6">
        <f>'1'!U56</f>
        <v>0.45241231051431297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0.59887196550045796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0.7485899568755725</v>
      </c>
      <c r="I57" s="4">
        <f>'1'!I57</f>
        <v>0.44915397412534347</v>
      </c>
      <c r="J57" s="6">
        <f>'1'!J57</f>
        <v>0.48827187422609919</v>
      </c>
      <c r="K57" s="6">
        <f>'1'!K57</f>
        <v>0.197030738535272</v>
      </c>
      <c r="L57" s="6">
        <f>'1'!L57</f>
        <v>0.82834754188460291</v>
      </c>
      <c r="M57" s="6">
        <f>'1'!M57</f>
        <v>0.59887196550045796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1.0354344273557536</v>
      </c>
      <c r="S57" s="6">
        <f>'1'!S57</f>
        <v>0.62126065641345218</v>
      </c>
      <c r="T57" s="6">
        <f>'1'!T57</f>
        <v>0.7485899568755725</v>
      </c>
      <c r="U57" s="6">
        <f>'1'!U57</f>
        <v>0.44915397412534347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0.58491132994809303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0.73113916243511623</v>
      </c>
      <c r="I58" s="4">
        <f>'1'!I58</f>
        <v>0.43868349746106977</v>
      </c>
      <c r="J58" s="6">
        <f>'1'!J58</f>
        <v>0.44262882365644884</v>
      </c>
      <c r="K58" s="6">
        <f>'1'!K58</f>
        <v>0.178612548921146</v>
      </c>
      <c r="L58" s="6">
        <f>'1'!L58</f>
        <v>0.80903747427560346</v>
      </c>
      <c r="M58" s="6">
        <f>'1'!M58</f>
        <v>0.58491132994809303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1.0112968428445044</v>
      </c>
      <c r="S58" s="6">
        <f>'1'!S58</f>
        <v>0.60677810570670254</v>
      </c>
      <c r="T58" s="6">
        <f>'1'!T58</f>
        <v>0.73113916243511623</v>
      </c>
      <c r="U58" s="6">
        <f>'1'!U58</f>
        <v>0.43868349746106977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0.56738406525464002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0.70923008156830003</v>
      </c>
      <c r="I59" s="4">
        <f>'1'!I59</f>
        <v>0.42553804894098002</v>
      </c>
      <c r="J59" s="6">
        <f>'1'!J59</f>
        <v>0.39920094946819118</v>
      </c>
      <c r="K59" s="6">
        <f>'1'!K59</f>
        <v>0.16108824212405401</v>
      </c>
      <c r="L59" s="6">
        <f>'1'!L59</f>
        <v>0.78479411766322671</v>
      </c>
      <c r="M59" s="6">
        <f>'1'!M59</f>
        <v>0.56738406525464002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0.98099264707903333</v>
      </c>
      <c r="S59" s="6">
        <f>'1'!S59</f>
        <v>0.58859558824742009</v>
      </c>
      <c r="T59" s="6">
        <f>'1'!T59</f>
        <v>0.70923008156830003</v>
      </c>
      <c r="U59" s="6">
        <f>'1'!U59</f>
        <v>0.42553804894098002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0.539922835855283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0.67490354481910375</v>
      </c>
      <c r="I60" s="4">
        <f>'1'!I60</f>
        <v>0.40494212689146225</v>
      </c>
      <c r="J60" s="6">
        <f>'1'!J60</f>
        <v>0.34901925109792392</v>
      </c>
      <c r="K60" s="6">
        <f>'1'!K60</f>
        <v>0.14083858693652301</v>
      </c>
      <c r="L60" s="6">
        <f>'1'!L60</f>
        <v>0.74681030279041449</v>
      </c>
      <c r="M60" s="6">
        <f>'1'!M60</f>
        <v>0.539922835855283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0.93351287848801812</v>
      </c>
      <c r="S60" s="6">
        <f>'1'!S60</f>
        <v>0.56010772709281087</v>
      </c>
      <c r="T60" s="6">
        <f>'1'!T60</f>
        <v>0.67490354481910375</v>
      </c>
      <c r="U60" s="6">
        <f>'1'!U60</f>
        <v>0.40494212689146225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0.51626467186712799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0.64533083983390993</v>
      </c>
      <c r="I61" s="4">
        <f>'1'!I61</f>
        <v>0.38719850390034599</v>
      </c>
      <c r="J61" s="6">
        <f>'1'!J61</f>
        <v>0.30683412677241079</v>
      </c>
      <c r="K61" s="6">
        <f>'1'!K61</f>
        <v>0.12381576289155399</v>
      </c>
      <c r="L61" s="6">
        <f>'1'!L61</f>
        <v>0.71408681076868608</v>
      </c>
      <c r="M61" s="6">
        <f>'1'!M61</f>
        <v>0.51626467186712799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0.89260851346085757</v>
      </c>
      <c r="S61" s="6">
        <f>'1'!S61</f>
        <v>0.53556510807651458</v>
      </c>
      <c r="T61" s="6">
        <f>'1'!T61</f>
        <v>0.64533083983390993</v>
      </c>
      <c r="U61" s="6">
        <f>'1'!U61</f>
        <v>0.38719850390034599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0.49312668816412403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0.61640836020515499</v>
      </c>
      <c r="I62" s="4">
        <f>'1'!I62</f>
        <v>0.36984501612309301</v>
      </c>
      <c r="J62" s="6">
        <f>'1'!J62</f>
        <v>0.26923991457378688</v>
      </c>
      <c r="K62" s="6">
        <f>'1'!K62</f>
        <v>0.10864549447114399</v>
      </c>
      <c r="L62" s="6">
        <f>'1'!L62</f>
        <v>0.68208282155450961</v>
      </c>
      <c r="M62" s="6">
        <f>'1'!M62</f>
        <v>0.49312668816412403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0.85260352694313701</v>
      </c>
      <c r="S62" s="6">
        <f>'1'!S62</f>
        <v>0.51156211616588221</v>
      </c>
      <c r="T62" s="6">
        <f>'1'!T62</f>
        <v>0.61640836020515499</v>
      </c>
      <c r="U62" s="6">
        <f>'1'!U62</f>
        <v>0.36984501612309301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0.46852558108210601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0.58565697635263247</v>
      </c>
      <c r="I63" s="4">
        <f>'1'!I63</f>
        <v>0.3513941858115795</v>
      </c>
      <c r="J63" s="6">
        <f>'1'!J63</f>
        <v>0.22443351509759218</v>
      </c>
      <c r="K63" s="6">
        <f>'1'!K63</f>
        <v>9.0564915912541497E-2</v>
      </c>
      <c r="L63" s="6">
        <f>'1'!L63</f>
        <v>0.64805506979291216</v>
      </c>
      <c r="M63" s="6">
        <f>'1'!M63</f>
        <v>0.46852558108210601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0.8100688372411402</v>
      </c>
      <c r="S63" s="6">
        <f>'1'!S63</f>
        <v>0.48604130234468412</v>
      </c>
      <c r="T63" s="6">
        <f>'1'!T63</f>
        <v>0.58565697635263247</v>
      </c>
      <c r="U63" s="6">
        <f>'1'!U63</f>
        <v>0.3513941858115795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0.44450598250416201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0.55563247813020256</v>
      </c>
      <c r="I64" s="4">
        <f>'1'!I64</f>
        <v>0.33337948687812152</v>
      </c>
      <c r="J64" s="6">
        <f>'1'!J64</f>
        <v>0.18563834861325512</v>
      </c>
      <c r="K64" s="6">
        <f>'1'!K64</f>
        <v>7.4910030371319006E-2</v>
      </c>
      <c r="L64" s="6">
        <f>'1'!L64</f>
        <v>0.61483164878593966</v>
      </c>
      <c r="M64" s="6">
        <f>'1'!M64</f>
        <v>0.44450598250416201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0.7685395609824246</v>
      </c>
      <c r="S64" s="6">
        <f>'1'!S64</f>
        <v>0.46112373658945471</v>
      </c>
      <c r="T64" s="6">
        <f>'1'!T64</f>
        <v>0.55563247813020256</v>
      </c>
      <c r="U64" s="6">
        <f>'1'!U64</f>
        <v>0.33337948687812152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0.40599183475216699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0.50748979344020873</v>
      </c>
      <c r="I65" s="4">
        <f>'1'!I65</f>
        <v>0.30449387606412526</v>
      </c>
      <c r="J65" s="6">
        <f>'1'!J65</f>
        <v>0.15173672525757481</v>
      </c>
      <c r="K65" s="6">
        <f>'1'!K65</f>
        <v>6.1229820144380498E-2</v>
      </c>
      <c r="L65" s="6">
        <f>'1'!L65</f>
        <v>0.56155966169019189</v>
      </c>
      <c r="M65" s="6">
        <f>'1'!M65</f>
        <v>0.40599183475216699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0.70194957711273986</v>
      </c>
      <c r="S65" s="6">
        <f>'1'!S65</f>
        <v>0.42116974626764392</v>
      </c>
      <c r="T65" s="6">
        <f>'1'!T65</f>
        <v>0.50748979344020873</v>
      </c>
      <c r="U65" s="6">
        <f>'1'!U65</f>
        <v>0.30449387606412526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0.34779318938334602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0.43474148672918256</v>
      </c>
      <c r="I66" s="4">
        <f>'1'!I66</f>
        <v>0.26084489203750949</v>
      </c>
      <c r="J66" s="6">
        <f>'1'!J66</f>
        <v>0.12122154269415526</v>
      </c>
      <c r="K66" s="6">
        <f>'1'!K66</f>
        <v>4.8916129198042897E-2</v>
      </c>
      <c r="L66" s="6">
        <f>'1'!L66</f>
        <v>0.48106047720759532</v>
      </c>
      <c r="M66" s="6">
        <f>'1'!M66</f>
        <v>0.34779318938334602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0.60132559650949413</v>
      </c>
      <c r="S66" s="6">
        <f>'1'!S66</f>
        <v>0.3607953579056965</v>
      </c>
      <c r="T66" s="6">
        <f>'1'!T66</f>
        <v>0.43474148672918256</v>
      </c>
      <c r="U66" s="6">
        <f>'1'!U66</f>
        <v>0.26084489203750949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0.28923763192739899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0.36154703990924875</v>
      </c>
      <c r="I67" s="4">
        <f>'1'!I67</f>
        <v>0.21692822394554923</v>
      </c>
      <c r="J67" s="6">
        <f>'1'!J67</f>
        <v>9.9328276175905478E-2</v>
      </c>
      <c r="K67" s="6">
        <f>'1'!K67</f>
        <v>4.0081611588612003E-2</v>
      </c>
      <c r="L67" s="6">
        <f>'1'!L67</f>
        <v>0.40006761917360328</v>
      </c>
      <c r="M67" s="6">
        <f>'1'!M67</f>
        <v>0.28923763192739899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0.50008452396700409</v>
      </c>
      <c r="S67" s="6">
        <f>'1'!S67</f>
        <v>0.30005071438020248</v>
      </c>
      <c r="T67" s="6">
        <f>'1'!T67</f>
        <v>0.36154703990924875</v>
      </c>
      <c r="U67" s="6">
        <f>'1'!U67</f>
        <v>0.21692822394554923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0.24966780924652701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0.31208476155815879</v>
      </c>
      <c r="I68" s="4">
        <f>'1'!I68</f>
        <v>0.18725085693489527</v>
      </c>
      <c r="J68" s="6">
        <f>'1'!J68</f>
        <v>7.5654118290213707E-2</v>
      </c>
      <c r="K68" s="6">
        <f>'1'!K68</f>
        <v>3.0528456761065002E-2</v>
      </c>
      <c r="L68" s="6">
        <f>'1'!L68</f>
        <v>0.34533544395294696</v>
      </c>
      <c r="M68" s="6">
        <f>'1'!M68</f>
        <v>0.24966780924652701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0.43166930494118372</v>
      </c>
      <c r="S68" s="6">
        <f>'1'!S68</f>
        <v>0.25900158296471021</v>
      </c>
      <c r="T68" s="6">
        <f>'1'!T68</f>
        <v>0.31208476155815879</v>
      </c>
      <c r="U68" s="6">
        <f>'1'!U68</f>
        <v>0.18725085693489527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0.20817033621086301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0.26021292026357878</v>
      </c>
      <c r="I69" s="4">
        <f>'1'!I69</f>
        <v>0.15612775215814725</v>
      </c>
      <c r="J69" s="6">
        <f>'1'!J69</f>
        <v>5.4535732801894617E-2</v>
      </c>
      <c r="K69" s="6">
        <f>'1'!K69</f>
        <v>2.2006624337210699E-2</v>
      </c>
      <c r="L69" s="6">
        <f>'1'!L69</f>
        <v>0.28793698190473715</v>
      </c>
      <c r="M69" s="6">
        <f>'1'!M69</f>
        <v>0.20817033621086301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0.35992122738092147</v>
      </c>
      <c r="S69" s="6">
        <f>'1'!S69</f>
        <v>0.21595273642855287</v>
      </c>
      <c r="T69" s="6">
        <f>'1'!T69</f>
        <v>0.26021292026357878</v>
      </c>
      <c r="U69" s="6">
        <f>'1'!U69</f>
        <v>0.15612775215814725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0.14888139066700601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0.18610173833375751</v>
      </c>
      <c r="I70" s="4">
        <f>'1'!I70</f>
        <v>0.11166104300025451</v>
      </c>
      <c r="J70" s="6">
        <f>'1'!J70</f>
        <v>3.1113756119904083E-2</v>
      </c>
      <c r="K70" s="6">
        <f>'1'!K70</f>
        <v>1.25552313588153E-2</v>
      </c>
      <c r="L70" s="6">
        <f>'1'!L70</f>
        <v>0.20592971635985086</v>
      </c>
      <c r="M70" s="6">
        <f>'1'!M70</f>
        <v>0.14888139066700601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0.25741214544981356</v>
      </c>
      <c r="S70" s="6">
        <f>'1'!S70</f>
        <v>0.15444728726988816</v>
      </c>
      <c r="T70" s="6">
        <f>'1'!T70</f>
        <v>0.18610173833375751</v>
      </c>
      <c r="U70" s="6">
        <f>'1'!U70</f>
        <v>0.11166104300025451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0.11080750662798799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0.13850938328498499</v>
      </c>
      <c r="I71" s="4">
        <f>'1'!I71</f>
        <v>8.3105629970990996E-2</v>
      </c>
      <c r="J71" s="6">
        <f>'1'!J71</f>
        <v>2.1594709319693157E-2</v>
      </c>
      <c r="K71" s="6">
        <f>'1'!K71</f>
        <v>8.7140418080756104E-3</v>
      </c>
      <c r="L71" s="6">
        <f>'1'!L71</f>
        <v>0.15326669309182334</v>
      </c>
      <c r="M71" s="6">
        <f>'1'!M71</f>
        <v>0.11080750662798799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0.19158336636477918</v>
      </c>
      <c r="S71" s="6">
        <f>'1'!S71</f>
        <v>0.1149500198188675</v>
      </c>
      <c r="T71" s="6">
        <f>'1'!T71</f>
        <v>0.13850938328498499</v>
      </c>
      <c r="U71" s="6">
        <f>'1'!U71</f>
        <v>8.3105629970990996E-2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8.9404860151117801E-2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0.11175607518889726</v>
      </c>
      <c r="I72" s="4">
        <f>'1'!I72</f>
        <v>6.7053645113338348E-2</v>
      </c>
      <c r="J72" s="6">
        <f>'1'!J72</f>
        <v>1.237501691203716E-2</v>
      </c>
      <c r="K72" s="6">
        <f>'1'!K72</f>
        <v>4.9936497477552902E-3</v>
      </c>
      <c r="L72" s="6">
        <f>'1'!L72</f>
        <v>0.12366298709078324</v>
      </c>
      <c r="M72" s="6">
        <f>'1'!M72</f>
        <v>8.9404860151117801E-2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0.15457873386347906</v>
      </c>
      <c r="S72" s="6">
        <f>'1'!S72</f>
        <v>9.2747240318087426E-2</v>
      </c>
      <c r="T72" s="6">
        <f>'1'!T72</f>
        <v>0.11175607518889726</v>
      </c>
      <c r="U72" s="6">
        <f>'1'!U72</f>
        <v>6.7053645113338348E-2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5.1071305749976599E-2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6.3839132187470754E-2</v>
      </c>
      <c r="I73" s="4">
        <f>'1'!I73</f>
        <v>3.8303479312482451E-2</v>
      </c>
      <c r="J73" s="6">
        <f>'1'!J73</f>
        <v>5.1398873456683751E-3</v>
      </c>
      <c r="K73" s="6">
        <f>'1'!K73</f>
        <v>2.0740817834536802E-3</v>
      </c>
      <c r="L73" s="6">
        <f>'1'!L73</f>
        <v>7.064079305077732E-2</v>
      </c>
      <c r="M73" s="6">
        <f>'1'!M73</f>
        <v>5.1071305749976599E-2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8.8300991313471647E-2</v>
      </c>
      <c r="S73" s="6">
        <f>'1'!S73</f>
        <v>5.2980594788082994E-2</v>
      </c>
      <c r="T73" s="6">
        <f>'1'!T73</f>
        <v>6.3839132187470754E-2</v>
      </c>
      <c r="U73" s="6">
        <f>'1'!U73</f>
        <v>3.8303479312482451E-2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4.2392147891754502E-2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5.2990184864693125E-2</v>
      </c>
      <c r="I74" s="4">
        <f>'1'!I74</f>
        <v>3.1794110918815878E-2</v>
      </c>
      <c r="J74" s="6">
        <f>'1'!J74</f>
        <v>1.4536119646018846E-2</v>
      </c>
      <c r="K74" s="6">
        <f>'1'!K74</f>
        <v>5.8657124042453797E-3</v>
      </c>
      <c r="L74" s="6">
        <f>'1'!L74</f>
        <v>5.8635958141734959E-2</v>
      </c>
      <c r="M74" s="6">
        <f>'1'!M74</f>
        <v>4.2392147891754502E-2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7.3294947677168695E-2</v>
      </c>
      <c r="S74" s="6">
        <f>'1'!S74</f>
        <v>4.3976968606301223E-2</v>
      </c>
      <c r="T74" s="6">
        <f>'1'!T74</f>
        <v>5.2990184864693125E-2</v>
      </c>
      <c r="U74" s="6">
        <f>'1'!U74</f>
        <v>3.1794110918815878E-2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2.48934944188898E-2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3.111686802361225E-2</v>
      </c>
      <c r="I75" s="4">
        <f>'1'!I75</f>
        <v>1.867012081416735E-2</v>
      </c>
      <c r="J75" s="6">
        <f>'1'!J75</f>
        <v>3.3527060411400487E-2</v>
      </c>
      <c r="K75" s="6">
        <f>'1'!K75</f>
        <v>1.35290640777642E-2</v>
      </c>
      <c r="L75" s="6">
        <f>'1'!L75</f>
        <v>3.4432175988691659E-2</v>
      </c>
      <c r="M75" s="6">
        <f>'1'!M75</f>
        <v>2.48934944188898E-2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4.3040219985864575E-2</v>
      </c>
      <c r="S75" s="6">
        <f>'1'!S75</f>
        <v>2.5824131991518742E-2</v>
      </c>
      <c r="T75" s="6">
        <f>'1'!T75</f>
        <v>3.111686802361225E-2</v>
      </c>
      <c r="U75" s="6">
        <f>'1'!U75</f>
        <v>1.867012081416735E-2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1.5653208486238499E-2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1.9566510607798123E-2</v>
      </c>
      <c r="I76" s="4">
        <f>'1'!I76</f>
        <v>1.1739906364678875E-2</v>
      </c>
      <c r="J76" s="6">
        <f>'1'!J76</f>
        <v>5.2753623282942898E-2</v>
      </c>
      <c r="K76" s="6">
        <f>'1'!K76</f>
        <v>2.12874955624347E-2</v>
      </c>
      <c r="L76" s="6">
        <f>'1'!L76</f>
        <v>2.1651200121460608E-2</v>
      </c>
      <c r="M76" s="6">
        <f>'1'!M76</f>
        <v>1.5653208486238499E-2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2.7064000151825758E-2</v>
      </c>
      <c r="S76" s="6">
        <f>'1'!S76</f>
        <v>1.6238400091095458E-2</v>
      </c>
      <c r="T76" s="6">
        <f>'1'!T76</f>
        <v>1.9566510607798123E-2</v>
      </c>
      <c r="U76" s="6">
        <f>'1'!U76</f>
        <v>1.1739906364678875E-2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4.4474509694107899E-2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5.5593137117634875E-2</v>
      </c>
      <c r="I77" s="4">
        <f>'1'!I77</f>
        <v>3.3355882270580922E-2</v>
      </c>
      <c r="J77" s="6">
        <f>'1'!J77</f>
        <v>8.4121020566251051E-2</v>
      </c>
      <c r="K77" s="6">
        <f>'1'!K77</f>
        <v>3.3945077903123899E-2</v>
      </c>
      <c r="L77" s="6">
        <f>'1'!L77</f>
        <v>6.1516238701958492E-2</v>
      </c>
      <c r="M77" s="6">
        <f>'1'!M77</f>
        <v>4.4474509694107899E-2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7.6895298377448115E-2</v>
      </c>
      <c r="S77" s="6">
        <f>'1'!S77</f>
        <v>4.6137179026468869E-2</v>
      </c>
      <c r="T77" s="6">
        <f>'1'!T77</f>
        <v>5.5593137117634875E-2</v>
      </c>
      <c r="U77" s="6">
        <f>'1'!U77</f>
        <v>3.3355882270580922E-2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8.3112617934461994E-2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0.1038907724180775</v>
      </c>
      <c r="I78" s="4">
        <f>'1'!I78</f>
        <v>6.2334463450846492E-2</v>
      </c>
      <c r="J78" s="6">
        <f>'1'!J78</f>
        <v>0.11943951460992877</v>
      </c>
      <c r="K78" s="6">
        <f>'1'!K78</f>
        <v>4.8197033284352903E-2</v>
      </c>
      <c r="L78" s="6">
        <f>'1'!L78</f>
        <v>0.11495968542804182</v>
      </c>
      <c r="M78" s="6">
        <f>'1'!M78</f>
        <v>8.3112617934461994E-2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0.14369960678505228</v>
      </c>
      <c r="S78" s="6">
        <f>'1'!S78</f>
        <v>8.6219764071031366E-2</v>
      </c>
      <c r="T78" s="6">
        <f>'1'!T78</f>
        <v>0.1038907724180775</v>
      </c>
      <c r="U78" s="6">
        <f>'1'!U78</f>
        <v>6.2334463450846492E-2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0.11735860945731599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0.146698261821645</v>
      </c>
      <c r="I79" s="4">
        <f>'1'!I79</f>
        <v>8.8018957092986988E-2</v>
      </c>
      <c r="J79" s="6">
        <f>'1'!J79</f>
        <v>0.16470979459725293</v>
      </c>
      <c r="K79" s="6">
        <f>'1'!K79</f>
        <v>6.6464800015210504E-2</v>
      </c>
      <c r="L79" s="6">
        <f>'1'!L79</f>
        <v>0.16232804549754548</v>
      </c>
      <c r="M79" s="6">
        <f>'1'!M79</f>
        <v>0.11735860945731599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0.20291005687193187</v>
      </c>
      <c r="S79" s="6">
        <f>'1'!S79</f>
        <v>0.12174603412315911</v>
      </c>
      <c r="T79" s="6">
        <f>'1'!T79</f>
        <v>0.146698261821645</v>
      </c>
      <c r="U79" s="6">
        <f>'1'!U79</f>
        <v>8.8018957092986988E-2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0.15653477674788299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0.19566847093485373</v>
      </c>
      <c r="I80" s="4">
        <f>'1'!I80</f>
        <v>0.11740108256091225</v>
      </c>
      <c r="J80" s="6">
        <f>'1'!J80</f>
        <v>0.20821985897858697</v>
      </c>
      <c r="K80" s="6">
        <f>'1'!K80</f>
        <v>8.4022272749758695E-2</v>
      </c>
      <c r="L80" s="6">
        <f>'1'!L80</f>
        <v>0.21651572457596502</v>
      </c>
      <c r="M80" s="6">
        <f>'1'!M80</f>
        <v>0.15653477674788299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0.27064465571995627</v>
      </c>
      <c r="S80" s="6">
        <f>'1'!S80</f>
        <v>0.16238679343197376</v>
      </c>
      <c r="T80" s="6">
        <f>'1'!T80</f>
        <v>0.19566847093485373</v>
      </c>
      <c r="U80" s="6">
        <f>'1'!U80</f>
        <v>0.11740108256091225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0.20409121670335301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0.25511402087919127</v>
      </c>
      <c r="I81" s="4">
        <f>'1'!I81</f>
        <v>0.15306841252751474</v>
      </c>
      <c r="J81" s="6">
        <f>'1'!J81</f>
        <v>0.25497290907020914</v>
      </c>
      <c r="K81" s="6">
        <f>'1'!K81</f>
        <v>0.102888376808956</v>
      </c>
      <c r="L81" s="6">
        <f>'1'!L81</f>
        <v>0.28229482663324135</v>
      </c>
      <c r="M81" s="6">
        <f>'1'!M81</f>
        <v>0.20409121670335301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0.35286853329155166</v>
      </c>
      <c r="S81" s="6">
        <f>'1'!S81</f>
        <v>0.21172111997493101</v>
      </c>
      <c r="T81" s="6">
        <f>'1'!T81</f>
        <v>0.25511402087919127</v>
      </c>
      <c r="U81" s="6">
        <f>'1'!U81</f>
        <v>0.15306841252751474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0.266401955213935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0.33300244401741874</v>
      </c>
      <c r="I82" s="4">
        <f>'1'!I82</f>
        <v>0.19980146641045127</v>
      </c>
      <c r="J82" s="6">
        <f>'1'!J82</f>
        <v>0.30573257064936876</v>
      </c>
      <c r="K82" s="6">
        <f>'1'!K82</f>
        <v>0.123371255583397</v>
      </c>
      <c r="L82" s="6">
        <f>'1'!L82</f>
        <v>0.36848177484866151</v>
      </c>
      <c r="M82" s="6">
        <f>'1'!M82</f>
        <v>0.266401955213935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0.46060221856082689</v>
      </c>
      <c r="S82" s="6">
        <f>'1'!S82</f>
        <v>0.27636133113649614</v>
      </c>
      <c r="T82" s="6">
        <f>'1'!T82</f>
        <v>0.33300244401741874</v>
      </c>
      <c r="U82" s="6">
        <f>'1'!U82</f>
        <v>0.19980146641045127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0.30949408956435898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0.38686761195544872</v>
      </c>
      <c r="I83" s="4">
        <f>'1'!I83</f>
        <v>0.23212056717326923</v>
      </c>
      <c r="J83" s="6">
        <f>'1'!J83</f>
        <v>0.3599102708774552</v>
      </c>
      <c r="K83" s="6">
        <f>'1'!K83</f>
        <v>0.145233404217294</v>
      </c>
      <c r="L83" s="6">
        <f>'1'!L83</f>
        <v>0.42808594004598444</v>
      </c>
      <c r="M83" s="6">
        <f>'1'!M83</f>
        <v>0.30949408956435898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0.53510742505748055</v>
      </c>
      <c r="S83" s="6">
        <f>'1'!S83</f>
        <v>0.32106445503448833</v>
      </c>
      <c r="T83" s="6">
        <f>'1'!T83</f>
        <v>0.38686761195544872</v>
      </c>
      <c r="U83" s="6">
        <f>'1'!U83</f>
        <v>0.23212056717326923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0.34136584046677299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0.42670730058346623</v>
      </c>
      <c r="I84" s="4">
        <f>'1'!I84</f>
        <v>0.25602438035007974</v>
      </c>
      <c r="J84" s="6">
        <f>'1'!J84</f>
        <v>0.42449110198351492</v>
      </c>
      <c r="K84" s="6">
        <f>'1'!K84</f>
        <v>0.17129349393312401</v>
      </c>
      <c r="L84" s="6">
        <f>'1'!L84</f>
        <v>0.47217029870102795</v>
      </c>
      <c r="M84" s="6">
        <f>'1'!M84</f>
        <v>0.34136584046677299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0.59021287337628492</v>
      </c>
      <c r="S84" s="6">
        <f>'1'!S84</f>
        <v>0.35412772402577097</v>
      </c>
      <c r="T84" s="6">
        <f>'1'!T84</f>
        <v>0.42670730058346623</v>
      </c>
      <c r="U84" s="6">
        <f>'1'!U84</f>
        <v>0.25602438035007974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0.376288466027212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0.47036058253401503</v>
      </c>
      <c r="I85" s="4">
        <f>'1'!I85</f>
        <v>0.28221634952040897</v>
      </c>
      <c r="J85" s="6">
        <f>'1'!J85</f>
        <v>0.48368305315916499</v>
      </c>
      <c r="K85" s="6">
        <f>'1'!K85</f>
        <v>0.19517902670923801</v>
      </c>
      <c r="L85" s="6">
        <f>'1'!L85</f>
        <v>0.52047456523147373</v>
      </c>
      <c r="M85" s="6">
        <f>'1'!M85</f>
        <v>0.376288466027212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0.65059320653934216</v>
      </c>
      <c r="S85" s="6">
        <f>'1'!S85</f>
        <v>0.3903559239236053</v>
      </c>
      <c r="T85" s="6">
        <f>'1'!T85</f>
        <v>0.47036058253401503</v>
      </c>
      <c r="U85" s="6">
        <f>'1'!U85</f>
        <v>0.28221634952040897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0.41046675901538598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0.51308344876923251</v>
      </c>
      <c r="I86" s="4">
        <f>'1'!I86</f>
        <v>0.30785006926153946</v>
      </c>
      <c r="J86" s="6">
        <f>'1'!J86</f>
        <v>0.54579543342618386</v>
      </c>
      <c r="K86" s="6">
        <f>'1'!K86</f>
        <v>0.22024303060172401</v>
      </c>
      <c r="L86" s="6">
        <f>'1'!L86</f>
        <v>0.56774928606250585</v>
      </c>
      <c r="M86" s="6">
        <f>'1'!M86</f>
        <v>0.41046675901538598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0.70968660757813229</v>
      </c>
      <c r="S86" s="6">
        <f>'1'!S86</f>
        <v>0.42581196454687942</v>
      </c>
      <c r="T86" s="6">
        <f>'1'!T86</f>
        <v>0.51308344876923251</v>
      </c>
      <c r="U86" s="6">
        <f>'1'!U86</f>
        <v>0.30785006926153946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0.44695636805285799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0.55869546006607251</v>
      </c>
      <c r="I87" s="4">
        <f>'1'!I87</f>
        <v>0.33521727603964346</v>
      </c>
      <c r="J87" s="6">
        <f>'1'!J87</f>
        <v>0.6146593984265859</v>
      </c>
      <c r="K87" s="6">
        <f>'1'!K87</f>
        <v>0.24803147920733301</v>
      </c>
      <c r="L87" s="6">
        <f>'1'!L87</f>
        <v>0.61822097231895168</v>
      </c>
      <c r="M87" s="6">
        <f>'1'!M87</f>
        <v>0.44695636805285799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0.77277621539868957</v>
      </c>
      <c r="S87" s="6">
        <f>'1'!S87</f>
        <v>0.46366572923921379</v>
      </c>
      <c r="T87" s="6">
        <f>'1'!T87</f>
        <v>0.55869546006607251</v>
      </c>
      <c r="U87" s="6">
        <f>'1'!U87</f>
        <v>0.33521727603964346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0.483248751180886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0.60406093897610746</v>
      </c>
      <c r="I88" s="4">
        <f>'1'!I88</f>
        <v>0.36243656338566449</v>
      </c>
      <c r="J88" s="6">
        <f>'1'!J88</f>
        <v>0.680164131253441</v>
      </c>
      <c r="K88" s="6">
        <f>'1'!K88</f>
        <v>0.27446438793648598</v>
      </c>
      <c r="L88" s="6">
        <f>'1'!L88</f>
        <v>0.66841985970235729</v>
      </c>
      <c r="M88" s="6">
        <f>'1'!M88</f>
        <v>0.483248751180886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0.83552482462794664</v>
      </c>
      <c r="S88" s="6">
        <f>'1'!S88</f>
        <v>0.50131489477676794</v>
      </c>
      <c r="T88" s="6">
        <f>'1'!T88</f>
        <v>0.60406093897610746</v>
      </c>
      <c r="U88" s="6">
        <f>'1'!U88</f>
        <v>0.36243656338566449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0.52353933686745502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0.65442417108431883</v>
      </c>
      <c r="I89" s="4">
        <f>'1'!I89</f>
        <v>0.39265450265059126</v>
      </c>
      <c r="J89" s="6">
        <f>'1'!J89</f>
        <v>0.74636852762067063</v>
      </c>
      <c r="K89" s="6">
        <f>'1'!K89</f>
        <v>0.30117962958580702</v>
      </c>
      <c r="L89" s="6">
        <f>'1'!L89</f>
        <v>0.724148979676558</v>
      </c>
      <c r="M89" s="6">
        <f>'1'!M89</f>
        <v>0.52353933686745502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0.90518622459569753</v>
      </c>
      <c r="S89" s="6">
        <f>'1'!S89</f>
        <v>0.54311173475741847</v>
      </c>
      <c r="T89" s="6">
        <f>'1'!T89</f>
        <v>0.65442417108431883</v>
      </c>
      <c r="U89" s="6">
        <f>'1'!U89</f>
        <v>0.39265450265059126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0.55423705592949102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0.69279631991186374</v>
      </c>
      <c r="I90" s="4">
        <f>'1'!I90</f>
        <v>0.41567779194711829</v>
      </c>
      <c r="J90" s="6">
        <f>'1'!J90</f>
        <v>0.80696020619733233</v>
      </c>
      <c r="K90" s="6">
        <f>'1'!K90</f>
        <v>0.325629989742172</v>
      </c>
      <c r="L90" s="6">
        <f>'1'!L90</f>
        <v>0.76660944133008013</v>
      </c>
      <c r="M90" s="6">
        <f>'1'!M90</f>
        <v>0.55423705592949102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0.95826180166260011</v>
      </c>
      <c r="S90" s="6">
        <f>'1'!S90</f>
        <v>0.57495708099756015</v>
      </c>
      <c r="T90" s="6">
        <f>'1'!T90</f>
        <v>0.69279631991186374</v>
      </c>
      <c r="U90" s="6">
        <f>'1'!U90</f>
        <v>0.41567779194711829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0.58016833496332298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0.7252104187041537</v>
      </c>
      <c r="I91" s="4">
        <f>'1'!I91</f>
        <v>0.43512625122249227</v>
      </c>
      <c r="J91" s="6">
        <f>'1'!J91</f>
        <v>0.86342052783613699</v>
      </c>
      <c r="K91" s="6">
        <f>'1'!K91</f>
        <v>0.34841323706327698</v>
      </c>
      <c r="L91" s="6">
        <f>'1'!L91</f>
        <v>0.80247705992472951</v>
      </c>
      <c r="M91" s="6">
        <f>'1'!M91</f>
        <v>0.58016833496332298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1.0030963249059119</v>
      </c>
      <c r="S91" s="6">
        <f>'1'!S91</f>
        <v>0.60185779494354708</v>
      </c>
      <c r="T91" s="6">
        <f>'1'!T91</f>
        <v>0.7252104187041537</v>
      </c>
      <c r="U91" s="6">
        <f>'1'!U91</f>
        <v>0.43512625122249227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0.61476842493926998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0.76846053117408752</v>
      </c>
      <c r="I92" s="4">
        <f>'1'!I92</f>
        <v>0.46107631870445248</v>
      </c>
      <c r="J92" s="6">
        <f>'1'!J92</f>
        <v>0.9163147025709979</v>
      </c>
      <c r="K92" s="6">
        <f>'1'!K92</f>
        <v>0.36975744888940698</v>
      </c>
      <c r="L92" s="6">
        <f>'1'!L92</f>
        <v>0.85033520178416822</v>
      </c>
      <c r="M92" s="6">
        <f>'1'!M92</f>
        <v>0.61476842493926998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1.0629190022302102</v>
      </c>
      <c r="S92" s="6">
        <f>'1'!S92</f>
        <v>0.63775140133812613</v>
      </c>
      <c r="T92" s="6">
        <f>'1'!T92</f>
        <v>0.76846053117408752</v>
      </c>
      <c r="U92" s="6">
        <f>'1'!U92</f>
        <v>0.46107631870445248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0.64903831845838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0.81129789807297503</v>
      </c>
      <c r="I93" s="4">
        <f>'1'!I93</f>
        <v>0.48677873884378497</v>
      </c>
      <c r="J93" s="6">
        <f>'1'!J93</f>
        <v>0.96919425477315346</v>
      </c>
      <c r="K93" s="6">
        <f>'1'!K93</f>
        <v>0.391095760133156</v>
      </c>
      <c r="L93" s="6">
        <f>'1'!L93</f>
        <v>0.89773662260953524</v>
      </c>
      <c r="M93" s="6">
        <f>'1'!M93</f>
        <v>0.64903831845838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1.122170778261919</v>
      </c>
      <c r="S93" s="6">
        <f>'1'!S93</f>
        <v>0.67330246695715146</v>
      </c>
      <c r="T93" s="6">
        <f>'1'!T93</f>
        <v>0.81129789807297503</v>
      </c>
      <c r="U93" s="6">
        <f>'1'!U93</f>
        <v>0.48677873884378497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0.67525982061177203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0.84407477576471501</v>
      </c>
      <c r="I94" s="4">
        <f>'1'!I94</f>
        <v>0.50644486545882905</v>
      </c>
      <c r="J94" s="6">
        <f>'1'!J94</f>
        <v>1.0243891022088114</v>
      </c>
      <c r="K94" s="6">
        <f>'1'!K94</f>
        <v>0.41336835482402601</v>
      </c>
      <c r="L94" s="6">
        <f>'1'!L94</f>
        <v>0.93400567192984019</v>
      </c>
      <c r="M94" s="6">
        <f>'1'!M94</f>
        <v>0.67525982061177203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1.1675070899123003</v>
      </c>
      <c r="S94" s="6">
        <f>'1'!S94</f>
        <v>0.70050425394738014</v>
      </c>
      <c r="T94" s="6">
        <f>'1'!T94</f>
        <v>0.84407477576471501</v>
      </c>
      <c r="U94" s="6">
        <f>'1'!U94</f>
        <v>0.50644486545882905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0.71380774097644994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0.89225967622056246</v>
      </c>
      <c r="I95" s="4">
        <f>'1'!I95</f>
        <v>0.53535580573233743</v>
      </c>
      <c r="J95" s="6">
        <f>'1'!J95</f>
        <v>1.0856581023974188</v>
      </c>
      <c r="K95" s="6">
        <f>'1'!K95</f>
        <v>0.438092032335889</v>
      </c>
      <c r="L95" s="6">
        <f>'1'!L95</f>
        <v>0.98732437261765849</v>
      </c>
      <c r="M95" s="6">
        <f>'1'!M95</f>
        <v>0.71380774097644994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1.234155465772073</v>
      </c>
      <c r="S95" s="6">
        <f>'1'!S95</f>
        <v>0.74049327946324384</v>
      </c>
      <c r="T95" s="6">
        <f>'1'!T95</f>
        <v>0.89225967622056246</v>
      </c>
      <c r="U95" s="6">
        <f>'1'!U95</f>
        <v>0.53535580573233743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0.73037715675677095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0.91297144594596369</v>
      </c>
      <c r="I96" s="4">
        <f>'1'!I96</f>
        <v>0.54778286756757821</v>
      </c>
      <c r="J96" s="6">
        <f>'1'!J96</f>
        <v>1.1306540261416633</v>
      </c>
      <c r="K96" s="6">
        <f>'1'!K96</f>
        <v>0.45624908899711297</v>
      </c>
      <c r="L96" s="6">
        <f>'1'!L96</f>
        <v>1.0102428520636335</v>
      </c>
      <c r="M96" s="6">
        <f>'1'!M96</f>
        <v>0.73037715675677095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1.2628035650795419</v>
      </c>
      <c r="S96" s="6">
        <f>'1'!S96</f>
        <v>0.75768213904772508</v>
      </c>
      <c r="T96" s="6">
        <f>'1'!T96</f>
        <v>0.91297144594596369</v>
      </c>
      <c r="U96" s="6">
        <f>'1'!U96</f>
        <v>0.54778286756757821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0.74920249560868601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0.93650311951085752</v>
      </c>
      <c r="I97" s="4">
        <f>'1'!I97</f>
        <v>0.56190187170651451</v>
      </c>
      <c r="J97" s="6">
        <f>'1'!J97</f>
        <v>1.1878143368415792</v>
      </c>
      <c r="K97" s="6">
        <f>'1'!K97</f>
        <v>0.479314800594695</v>
      </c>
      <c r="L97" s="6">
        <f>'1'!L97</f>
        <v>1.0362816784930811</v>
      </c>
      <c r="M97" s="6">
        <f>'1'!M97</f>
        <v>0.74920249560868601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1.2953520981163513</v>
      </c>
      <c r="S97" s="6">
        <f>'1'!S97</f>
        <v>0.77721125886981079</v>
      </c>
      <c r="T97" s="6">
        <f>'1'!T97</f>
        <v>0.93650311951085752</v>
      </c>
      <c r="U97" s="6">
        <f>'1'!U97</f>
        <v>0.56190187170651451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0.76178855535964496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0.95223569419955623</v>
      </c>
      <c r="I98" s="4">
        <f>'1'!I98</f>
        <v>0.57134141651973369</v>
      </c>
      <c r="J98" s="6">
        <f>'1'!J98</f>
        <v>1.2494382939717403</v>
      </c>
      <c r="K98" s="6">
        <f>'1'!K98</f>
        <v>0.50418171271013501</v>
      </c>
      <c r="L98" s="6">
        <f>'1'!L98</f>
        <v>1.053690460765945</v>
      </c>
      <c r="M98" s="6">
        <f>'1'!M98</f>
        <v>0.76178855535964496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1.3171130759574312</v>
      </c>
      <c r="S98" s="6">
        <f>'1'!S98</f>
        <v>0.79026784557445873</v>
      </c>
      <c r="T98" s="6">
        <f>'1'!T98</f>
        <v>0.95223569419955623</v>
      </c>
      <c r="U98" s="6">
        <f>'1'!U98</f>
        <v>0.57134141651973369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0.78525873269042301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0.98157341586302871</v>
      </c>
      <c r="I99" s="4">
        <f>'1'!I99</f>
        <v>0.58894404951781731</v>
      </c>
      <c r="J99" s="6">
        <f>'1'!J99</f>
        <v>1.3043054219519892</v>
      </c>
      <c r="K99" s="6">
        <f>'1'!K99</f>
        <v>0.52632206385035196</v>
      </c>
      <c r="L99" s="6">
        <f>'1'!L99</f>
        <v>1.0861539334604786</v>
      </c>
      <c r="M99" s="6">
        <f>'1'!M99</f>
        <v>0.78525873269042301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1.3576924168255982</v>
      </c>
      <c r="S99" s="6">
        <f>'1'!S99</f>
        <v>0.81461545009535896</v>
      </c>
      <c r="T99" s="6">
        <f>'1'!T99</f>
        <v>0.98157341586302871</v>
      </c>
      <c r="U99" s="6">
        <f>'1'!U99</f>
        <v>0.58894404951781731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0.80081446354522301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1.0010180794315287</v>
      </c>
      <c r="I100" s="4">
        <f>'1'!I100</f>
        <v>0.60061084765891726</v>
      </c>
      <c r="J100" s="6">
        <f>'1'!J100</f>
        <v>1.3612248432027687</v>
      </c>
      <c r="K100" s="6">
        <f>'1'!K100</f>
        <v>0.549290570123249</v>
      </c>
      <c r="L100" s="6">
        <f>'1'!L100</f>
        <v>1.1076703045015308</v>
      </c>
      <c r="M100" s="6">
        <f>'1'!M100</f>
        <v>0.80081446354522301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1.3845878806269134</v>
      </c>
      <c r="S100" s="6">
        <f>'1'!S100</f>
        <v>0.83075272837614811</v>
      </c>
      <c r="T100" s="6">
        <f>'1'!T100</f>
        <v>1.0010180794315287</v>
      </c>
      <c r="U100" s="6">
        <f>'1'!U100</f>
        <v>0.60061084765891726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0.82270189388665704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1.0283773673583214</v>
      </c>
      <c r="I101" s="4">
        <f>'1'!I101</f>
        <v>0.61702642041499278</v>
      </c>
      <c r="J101" s="6">
        <f>'1'!J101</f>
        <v>1.4216388460283413</v>
      </c>
      <c r="K101" s="6">
        <f>'1'!K101</f>
        <v>0.57366923336995201</v>
      </c>
      <c r="L101" s="6">
        <f>'1'!L101</f>
        <v>1.1379445536999322</v>
      </c>
      <c r="M101" s="6">
        <f>'1'!M101</f>
        <v>0.82270189388665704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1.4224306921249152</v>
      </c>
      <c r="S101" s="6">
        <f>'1'!S101</f>
        <v>0.85345841527494914</v>
      </c>
      <c r="T101" s="6">
        <f>'1'!T101</f>
        <v>1.0283773673583214</v>
      </c>
      <c r="U101" s="6">
        <f>'1'!U101</f>
        <v>0.61702642041499278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0.83855087570235998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1.0481885946279499</v>
      </c>
      <c r="I102" s="4">
        <f>'1'!I102</f>
        <v>0.62891315677676995</v>
      </c>
      <c r="J102" s="6">
        <f>'1'!J102</f>
        <v>1.4872720912498756</v>
      </c>
      <c r="K102" s="6">
        <f>'1'!K102</f>
        <v>0.60015400028175103</v>
      </c>
      <c r="L102" s="6">
        <f>'1'!L102</f>
        <v>1.1598665435153017</v>
      </c>
      <c r="M102" s="6">
        <f>'1'!M102</f>
        <v>0.83855087570235998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1.449833179394127</v>
      </c>
      <c r="S102" s="6">
        <f>'1'!S102</f>
        <v>0.86989990763647629</v>
      </c>
      <c r="T102" s="6">
        <f>'1'!T102</f>
        <v>1.0481885946279499</v>
      </c>
      <c r="U102" s="6">
        <f>'1'!U102</f>
        <v>0.62891315677676995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0.84539804780953398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1.0567475597619174</v>
      </c>
      <c r="I103" s="4">
        <f>'1'!I103</f>
        <v>0.63404853585715049</v>
      </c>
      <c r="J103" s="6">
        <f>'1'!J103</f>
        <v>1.5463958672591525</v>
      </c>
      <c r="K103" s="6">
        <f>'1'!K103</f>
        <v>0.62401202255789701</v>
      </c>
      <c r="L103" s="6">
        <f>'1'!L103</f>
        <v>1.1693374129341074</v>
      </c>
      <c r="M103" s="6">
        <f>'1'!M103</f>
        <v>0.84539804780953398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1.4616717661676342</v>
      </c>
      <c r="S103" s="6">
        <f>'1'!S103</f>
        <v>0.87700305970058057</v>
      </c>
      <c r="T103" s="6">
        <f>'1'!T103</f>
        <v>1.0567475597619174</v>
      </c>
      <c r="U103" s="6">
        <f>'1'!U103</f>
        <v>0.63404853585715049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0.85701332039225797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1.0712666504903225</v>
      </c>
      <c r="I104" s="4">
        <f>'1'!I104</f>
        <v>0.64275999029419351</v>
      </c>
      <c r="J104" s="6">
        <f>'1'!J104</f>
        <v>1.5996246268913894</v>
      </c>
      <c r="K104" s="6">
        <f>'1'!K104</f>
        <v>0.64549124832382698</v>
      </c>
      <c r="L104" s="6">
        <f>'1'!L104</f>
        <v>1.1854034221088376</v>
      </c>
      <c r="M104" s="6">
        <f>'1'!M104</f>
        <v>0.85701332039225797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1.4817542776360471</v>
      </c>
      <c r="S104" s="6">
        <f>'1'!S104</f>
        <v>0.88905256658162823</v>
      </c>
      <c r="T104" s="6">
        <f>'1'!T104</f>
        <v>1.0712666504903225</v>
      </c>
      <c r="U104" s="6">
        <f>'1'!U104</f>
        <v>0.64275999029419351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0.87731281567096397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1.0966410195887049</v>
      </c>
      <c r="I105" s="4">
        <f>'1'!I105</f>
        <v>0.65798461175322298</v>
      </c>
      <c r="J105" s="6">
        <f>'1'!J105</f>
        <v>1.6571088051588132</v>
      </c>
      <c r="K105" s="6">
        <f>'1'!K105</f>
        <v>0.66868764913244505</v>
      </c>
      <c r="L105" s="6">
        <f>'1'!L105</f>
        <v>1.2134812717733521</v>
      </c>
      <c r="M105" s="6">
        <f>'1'!M105</f>
        <v>0.87731281567096397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1.5168515897166901</v>
      </c>
      <c r="S105" s="6">
        <f>'1'!S105</f>
        <v>0.91011095383001406</v>
      </c>
      <c r="T105" s="6">
        <f>'1'!T105</f>
        <v>1.0966410195887049</v>
      </c>
      <c r="U105" s="6">
        <f>'1'!U105</f>
        <v>0.65798461175322298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0.89560668176746905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1.1195083522093363</v>
      </c>
      <c r="I106" s="4">
        <f>'1'!I106</f>
        <v>0.67170501132560179</v>
      </c>
      <c r="J106" s="6">
        <f>'1'!J106</f>
        <v>1.7166117002066079</v>
      </c>
      <c r="K106" s="6">
        <f>'1'!K106</f>
        <v>0.69269865606344205</v>
      </c>
      <c r="L106" s="6">
        <f>'1'!L106</f>
        <v>1.2387849758796925</v>
      </c>
      <c r="M106" s="6">
        <f>'1'!M106</f>
        <v>0.89560668176746905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1.5484812198496156</v>
      </c>
      <c r="S106" s="6">
        <f>'1'!S106</f>
        <v>0.92908873190976937</v>
      </c>
      <c r="T106" s="6">
        <f>'1'!T106</f>
        <v>1.1195083522093363</v>
      </c>
      <c r="U106" s="6">
        <f>'1'!U106</f>
        <v>0.67170501132560179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0.89570205318804397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1.119627566485055</v>
      </c>
      <c r="I107" s="4">
        <f>'1'!I107</f>
        <v>0.67177653989103292</v>
      </c>
      <c r="J107" s="6">
        <f>'1'!J107</f>
        <v>1.7676552626959385</v>
      </c>
      <c r="K107" s="6">
        <f>'1'!K107</f>
        <v>0.71329609643553904</v>
      </c>
      <c r="L107" s="6">
        <f>'1'!L107</f>
        <v>1.2389168916920035</v>
      </c>
      <c r="M107" s="6">
        <f>'1'!M107</f>
        <v>0.89570205318804397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1.5486461146150043</v>
      </c>
      <c r="S107" s="6">
        <f>'1'!S107</f>
        <v>0.92918766876900261</v>
      </c>
      <c r="T107" s="6">
        <f>'1'!T107</f>
        <v>1.119627566485055</v>
      </c>
      <c r="U107" s="6">
        <f>'1'!U107</f>
        <v>0.67177653989103292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0.90631831330735602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1.132897891634195</v>
      </c>
      <c r="I108" s="4">
        <f>'1'!I108</f>
        <v>0.67973873498051707</v>
      </c>
      <c r="J108" s="6">
        <f>'1'!J108</f>
        <v>1.8227223913986315</v>
      </c>
      <c r="K108" s="6">
        <f>'1'!K108</f>
        <v>0.73551715320745603</v>
      </c>
      <c r="L108" s="6">
        <f>'1'!L108</f>
        <v>1.2536010871134586</v>
      </c>
      <c r="M108" s="6">
        <f>'1'!M108</f>
        <v>0.90631831330735602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1.5670013588918232</v>
      </c>
      <c r="S108" s="6">
        <f>'1'!S108</f>
        <v>0.94020081533509403</v>
      </c>
      <c r="T108" s="6">
        <f>'1'!T108</f>
        <v>1.132897891634195</v>
      </c>
      <c r="U108" s="6">
        <f>'1'!U108</f>
        <v>0.67973873498051707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0.91413941114897401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1.1426742639362175</v>
      </c>
      <c r="I109" s="4">
        <f>'1'!I109</f>
        <v>0.68560455836173051</v>
      </c>
      <c r="J109" s="6">
        <f>'1'!J109</f>
        <v>1.8762621039851854</v>
      </c>
      <c r="K109" s="6">
        <f>'1'!K109</f>
        <v>0.75712185679316801</v>
      </c>
      <c r="L109" s="6">
        <f>'1'!L109</f>
        <v>1.2644190708314464</v>
      </c>
      <c r="M109" s="6">
        <f>'1'!M109</f>
        <v>0.91413941114897401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1.5805238385393081</v>
      </c>
      <c r="S109" s="6">
        <f>'1'!S109</f>
        <v>0.94831430312358478</v>
      </c>
      <c r="T109" s="6">
        <f>'1'!T109</f>
        <v>1.1426742639362175</v>
      </c>
      <c r="U109" s="6">
        <f>'1'!U109</f>
        <v>0.68560455836173051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0.92177842170234703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1.1522230271279339</v>
      </c>
      <c r="I110" s="4">
        <f>'1'!I110</f>
        <v>0.69133381627676027</v>
      </c>
      <c r="J110" s="6">
        <f>'1'!J110</f>
        <v>1.9227749016558262</v>
      </c>
      <c r="K110" s="6">
        <f>'1'!K110</f>
        <v>0.77589101258555004</v>
      </c>
      <c r="L110" s="6">
        <f>'1'!L110</f>
        <v>1.274985195109829</v>
      </c>
      <c r="M110" s="6">
        <f>'1'!M110</f>
        <v>0.92177842170234703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1.5937314938872862</v>
      </c>
      <c r="S110" s="6">
        <f>'1'!S110</f>
        <v>0.9562388963323718</v>
      </c>
      <c r="T110" s="6">
        <f>'1'!T110</f>
        <v>1.1522230271279339</v>
      </c>
      <c r="U110" s="6">
        <f>'1'!U110</f>
        <v>0.69133381627676027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0.93557234980780701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1.1694654372597588</v>
      </c>
      <c r="I111" s="4">
        <f>'1'!I111</f>
        <v>0.7016792623558552</v>
      </c>
      <c r="J111" s="6">
        <f>'1'!J111</f>
        <v>1.9680571191134613</v>
      </c>
      <c r="K111" s="6">
        <f>'1'!K111</f>
        <v>0.79416359640441903</v>
      </c>
      <c r="L111" s="6">
        <f>'1'!L111</f>
        <v>1.2940646763634591</v>
      </c>
      <c r="M111" s="6">
        <f>'1'!M111</f>
        <v>0.93557234980780701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1.6175808454543239</v>
      </c>
      <c r="S111" s="6">
        <f>'1'!S111</f>
        <v>0.97054850727259434</v>
      </c>
      <c r="T111" s="6">
        <f>'1'!T111</f>
        <v>1.1694654372597588</v>
      </c>
      <c r="U111" s="6">
        <f>'1'!U111</f>
        <v>0.7016792623558552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0.94655608801803104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1.1831951100225389</v>
      </c>
      <c r="I112" s="4">
        <f>'1'!I112</f>
        <v>0.70991706601352322</v>
      </c>
      <c r="J112" s="6">
        <f>'1'!J112</f>
        <v>2.0160716607212215</v>
      </c>
      <c r="K112" s="6">
        <f>'1'!K112</f>
        <v>0.813538745973302</v>
      </c>
      <c r="L112" s="6">
        <f>'1'!L112</f>
        <v>1.3092571600181915</v>
      </c>
      <c r="M112" s="6">
        <f>'1'!M112</f>
        <v>0.94655608801803104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1.6365714500227393</v>
      </c>
      <c r="S112" s="6">
        <f>'1'!S112</f>
        <v>0.98194287001364366</v>
      </c>
      <c r="T112" s="6">
        <f>'1'!T112</f>
        <v>1.1831951100225389</v>
      </c>
      <c r="U112" s="6">
        <f>'1'!U112</f>
        <v>0.70991706601352322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0.95042154634647502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1.1880269329330937</v>
      </c>
      <c r="I113" s="4">
        <f>'1'!I113</f>
        <v>0.71281615975985624</v>
      </c>
      <c r="J113" s="6">
        <f>'1'!J113</f>
        <v>2.0639118561553058</v>
      </c>
      <c r="K113" s="6">
        <f>'1'!K113</f>
        <v>0.83284354220591195</v>
      </c>
      <c r="L113" s="6">
        <f>'1'!L113</f>
        <v>1.3146037834854432</v>
      </c>
      <c r="M113" s="6">
        <f>'1'!M113</f>
        <v>0.95042154634647502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1.6432547293568041</v>
      </c>
      <c r="S113" s="6">
        <f>'1'!S113</f>
        <v>0.98595283761408237</v>
      </c>
      <c r="T113" s="6">
        <f>'1'!T113</f>
        <v>1.1880269329330937</v>
      </c>
      <c r="U113" s="6">
        <f>'1'!U113</f>
        <v>0.71281615975985624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0.95832034661773702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1.1979004332721712</v>
      </c>
      <c r="I114" s="4">
        <f>'1'!I114</f>
        <v>0.71874025996330282</v>
      </c>
      <c r="J114" s="6">
        <f>'1'!J114</f>
        <v>2.1028808621669275</v>
      </c>
      <c r="K114" s="6">
        <f>'1'!K114</f>
        <v>0.84856857663806096</v>
      </c>
      <c r="L114" s="6">
        <f>'1'!L114</f>
        <v>1.3255292436262758</v>
      </c>
      <c r="M114" s="6">
        <f>'1'!M114</f>
        <v>0.95832034661773702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1.6569115545328448</v>
      </c>
      <c r="S114" s="6">
        <f>'1'!S114</f>
        <v>0.99414693271970678</v>
      </c>
      <c r="T114" s="6">
        <f>'1'!T114</f>
        <v>1.1979004332721712</v>
      </c>
      <c r="U114" s="6">
        <f>'1'!U114</f>
        <v>0.71874025996330282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0.96826088893706097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1.2103261111713262</v>
      </c>
      <c r="I115" s="4">
        <f>'1'!I115</f>
        <v>0.72619566670279578</v>
      </c>
      <c r="J115" s="6">
        <f>'1'!J115</f>
        <v>2.1474268636521114</v>
      </c>
      <c r="K115" s="6">
        <f>'1'!K115</f>
        <v>0.86654407765443697</v>
      </c>
      <c r="L115" s="6">
        <f>'1'!L115</f>
        <v>1.3392787999080276</v>
      </c>
      <c r="M115" s="6">
        <f>'1'!M115</f>
        <v>0.96826088893706097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1.6740984998850346</v>
      </c>
      <c r="S115" s="6">
        <f>'1'!S115</f>
        <v>1.0044590999310206</v>
      </c>
      <c r="T115" s="6">
        <f>'1'!T115</f>
        <v>1.2103261111713262</v>
      </c>
      <c r="U115" s="6">
        <f>'1'!U115</f>
        <v>0.72619566670279578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0.96923897328012099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1.2115487166001513</v>
      </c>
      <c r="I116" s="4">
        <f>'1'!I116</f>
        <v>0.72692922996009068</v>
      </c>
      <c r="J116" s="6">
        <f>'1'!J116</f>
        <v>2.1863907744235709</v>
      </c>
      <c r="K116" s="6">
        <f>'1'!K116</f>
        <v>0.88226705602113298</v>
      </c>
      <c r="L116" s="6">
        <f>'1'!L116</f>
        <v>1.3406316663102018</v>
      </c>
      <c r="M116" s="6">
        <f>'1'!M116</f>
        <v>0.96923897328012099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1.6757895828877523</v>
      </c>
      <c r="S116" s="6">
        <f>'1'!S116</f>
        <v>1.0054737497326514</v>
      </c>
      <c r="T116" s="6">
        <f>'1'!T116</f>
        <v>1.2115487166001513</v>
      </c>
      <c r="U116" s="6">
        <f>'1'!U116</f>
        <v>0.72692922996009068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0.96685691935322604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1.2085711491915325</v>
      </c>
      <c r="I117" s="4">
        <f>'1'!I117</f>
        <v>0.72514268951491956</v>
      </c>
      <c r="J117" s="6">
        <f>'1'!J117</f>
        <v>2.2179181980739848</v>
      </c>
      <c r="K117" s="6">
        <f>'1'!K117</f>
        <v>0.89498921327379299</v>
      </c>
      <c r="L117" s="6">
        <f>'1'!L117</f>
        <v>1.3373368576889113</v>
      </c>
      <c r="M117" s="6">
        <f>'1'!M117</f>
        <v>0.96685691935322604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1.6716710721111392</v>
      </c>
      <c r="S117" s="6">
        <f>'1'!S117</f>
        <v>1.0030026432666834</v>
      </c>
      <c r="T117" s="6">
        <f>'1'!T117</f>
        <v>1.2085711491915325</v>
      </c>
      <c r="U117" s="6">
        <f>'1'!U117</f>
        <v>0.72514268951491956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0.97693994034920095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1.2211749254365012</v>
      </c>
      <c r="I118" s="4">
        <f>'1'!I118</f>
        <v>0.73270495526190071</v>
      </c>
      <c r="J118" s="6">
        <f>'1'!J118</f>
        <v>2.2529259330321274</v>
      </c>
      <c r="K118" s="6">
        <f>'1'!K118</f>
        <v>0.90911576906646996</v>
      </c>
      <c r="L118" s="6">
        <f>'1'!L118</f>
        <v>1.3512834875830106</v>
      </c>
      <c r="M118" s="6">
        <f>'1'!M118</f>
        <v>0.97693994034920095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1.6891043594787634</v>
      </c>
      <c r="S118" s="6">
        <f>'1'!S118</f>
        <v>1.0134626156872579</v>
      </c>
      <c r="T118" s="6">
        <f>'1'!T118</f>
        <v>1.2211749254365012</v>
      </c>
      <c r="U118" s="6">
        <f>'1'!U118</f>
        <v>0.73270495526190071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0.97239908408874798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1.2154988551109349</v>
      </c>
      <c r="I119" s="4">
        <f>'1'!I119</f>
        <v>0.72929931306656104</v>
      </c>
      <c r="J119" s="6">
        <f>'1'!J119</f>
        <v>2.2810089529880231</v>
      </c>
      <c r="K119" s="6">
        <f>'1'!K119</f>
        <v>0.92044801745980798</v>
      </c>
      <c r="L119" s="6">
        <f>'1'!L119</f>
        <v>1.345002667410949</v>
      </c>
      <c r="M119" s="6">
        <f>'1'!M119</f>
        <v>0.97239908408874798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1.6812533342636862</v>
      </c>
      <c r="S119" s="6">
        <f>'1'!S119</f>
        <v>1.0087520005582118</v>
      </c>
      <c r="T119" s="6">
        <f>'1'!T119</f>
        <v>1.2154988551109349</v>
      </c>
      <c r="U119" s="6">
        <f>'1'!U119</f>
        <v>0.72929931306656104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0.97664619586924994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1.2208077448365624</v>
      </c>
      <c r="I120" s="4">
        <f>'1'!I120</f>
        <v>0.73248464690193749</v>
      </c>
      <c r="J120" s="6">
        <f>'1'!J120</f>
        <v>2.3086664219922448</v>
      </c>
      <c r="K120" s="6">
        <f>'1'!K120</f>
        <v>0.93160854468156395</v>
      </c>
      <c r="L120" s="6">
        <f>'1'!L120</f>
        <v>1.3508771861831677</v>
      </c>
      <c r="M120" s="6">
        <f>'1'!M120</f>
        <v>0.97664619586924994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1.6885964827289595</v>
      </c>
      <c r="S120" s="6">
        <f>'1'!S120</f>
        <v>1.0131578896373759</v>
      </c>
      <c r="T120" s="6">
        <f>'1'!T120</f>
        <v>1.2208077448365624</v>
      </c>
      <c r="U120" s="6">
        <f>'1'!U120</f>
        <v>0.73248464690193749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0.98881709435972198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1.2360213679496526</v>
      </c>
      <c r="I121" s="4">
        <f>'1'!I121</f>
        <v>0.74161282076979151</v>
      </c>
      <c r="J121" s="6">
        <f>'1'!J121</f>
        <v>2.3324760027005422</v>
      </c>
      <c r="K121" s="6">
        <f>'1'!K121</f>
        <v>0.94121634623394002</v>
      </c>
      <c r="L121" s="6">
        <f>'1'!L121</f>
        <v>1.3677117258308611</v>
      </c>
      <c r="M121" s="6">
        <f>'1'!M121</f>
        <v>0.98881709435972198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1.7096396572885764</v>
      </c>
      <c r="S121" s="6">
        <f>'1'!S121</f>
        <v>1.0257837943731458</v>
      </c>
      <c r="T121" s="6">
        <f>'1'!T121</f>
        <v>1.2360213679496526</v>
      </c>
      <c r="U121" s="6">
        <f>'1'!U121</f>
        <v>0.74161282076979151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0.99164452594851604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1.239555657435645</v>
      </c>
      <c r="I122" s="4">
        <f>'1'!I122</f>
        <v>0.74373339446138709</v>
      </c>
      <c r="J122" s="6">
        <f>'1'!J122</f>
        <v>2.3560446296715565</v>
      </c>
      <c r="K122" s="6">
        <f>'1'!K122</f>
        <v>0.95072691651964703</v>
      </c>
      <c r="L122" s="6">
        <f>'1'!L122</f>
        <v>1.371622571790176</v>
      </c>
      <c r="M122" s="6">
        <f>'1'!M122</f>
        <v>0.99164452594851604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1.7145282147377201</v>
      </c>
      <c r="S122" s="6">
        <f>'1'!S122</f>
        <v>1.0287169288426319</v>
      </c>
      <c r="T122" s="6">
        <f>'1'!T122</f>
        <v>1.239555657435645</v>
      </c>
      <c r="U122" s="6">
        <f>'1'!U122</f>
        <v>0.74373339446138709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0.98808858177598802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1.235110727219985</v>
      </c>
      <c r="I123" s="4">
        <f>'1'!I123</f>
        <v>0.74106643633199099</v>
      </c>
      <c r="J123" s="6">
        <f>'1'!J123</f>
        <v>2.3804299324015359</v>
      </c>
      <c r="K123" s="6">
        <f>'1'!K123</f>
        <v>0.96056703728005199</v>
      </c>
      <c r="L123" s="6">
        <f>'1'!L123</f>
        <v>1.3667040620183402</v>
      </c>
      <c r="M123" s="6">
        <f>'1'!M123</f>
        <v>0.98808858177598802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1.7083800775229252</v>
      </c>
      <c r="S123" s="6">
        <f>'1'!S123</f>
        <v>1.0250280465137551</v>
      </c>
      <c r="T123" s="6">
        <f>'1'!T123</f>
        <v>1.235110727219985</v>
      </c>
      <c r="U123" s="6">
        <f>'1'!U123</f>
        <v>0.74106643633199099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0.98552031006902496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1.2319003875862813</v>
      </c>
      <c r="I124" s="4">
        <f>'1'!I124</f>
        <v>0.73914023255176875</v>
      </c>
      <c r="J124" s="6">
        <f>'1'!J124</f>
        <v>2.3969907674571997</v>
      </c>
      <c r="K124" s="6">
        <f>'1'!K124</f>
        <v>0.96724977641375698</v>
      </c>
      <c r="L124" s="6">
        <f>'1'!L124</f>
        <v>1.3631516807450295</v>
      </c>
      <c r="M124" s="6">
        <f>'1'!M124</f>
        <v>0.98552031006902496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1.7039396009312868</v>
      </c>
      <c r="S124" s="6">
        <f>'1'!S124</f>
        <v>1.0223637605587721</v>
      </c>
      <c r="T124" s="6">
        <f>'1'!T124</f>
        <v>1.2319003875862813</v>
      </c>
      <c r="U124" s="6">
        <f>'1'!U124</f>
        <v>0.73914023255176875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0.98896880978495005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1.2362110122311876</v>
      </c>
      <c r="I125" s="4">
        <f>'1'!I125</f>
        <v>0.74172660733871254</v>
      </c>
      <c r="J125" s="6">
        <f>'1'!J125</f>
        <v>2.4153369861522913</v>
      </c>
      <c r="K125" s="6">
        <f>'1'!K125</f>
        <v>0.97465296551727199</v>
      </c>
      <c r="L125" s="6">
        <f>'1'!L125</f>
        <v>1.3679215755262772</v>
      </c>
      <c r="M125" s="6">
        <f>'1'!M125</f>
        <v>0.98896880978495005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1.7099019694078466</v>
      </c>
      <c r="S125" s="6">
        <f>'1'!S125</f>
        <v>1.0259411816447079</v>
      </c>
      <c r="T125" s="6">
        <f>'1'!T125</f>
        <v>1.2362110122311876</v>
      </c>
      <c r="U125" s="6">
        <f>'1'!U125</f>
        <v>0.74172660733871254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0.988969762578634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1.2362122032232925</v>
      </c>
      <c r="I126" s="4">
        <f>'1'!I126</f>
        <v>0.7417273219339755</v>
      </c>
      <c r="J126" s="6">
        <f>'1'!J126</f>
        <v>2.4339346809365132</v>
      </c>
      <c r="K126" s="6">
        <f>'1'!K126</f>
        <v>0.98215763193738204</v>
      </c>
      <c r="L126" s="6">
        <f>'1'!L126</f>
        <v>1.3679228934111534</v>
      </c>
      <c r="M126" s="6">
        <f>'1'!M126</f>
        <v>0.988969762578634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1.7099036167639416</v>
      </c>
      <c r="S126" s="6">
        <f>'1'!S126</f>
        <v>1.0259421700583651</v>
      </c>
      <c r="T126" s="6">
        <f>'1'!T126</f>
        <v>1.2362122032232925</v>
      </c>
      <c r="U126" s="6">
        <f>'1'!U126</f>
        <v>0.7417273219339755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0.99353421309413503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1.2419177663676688</v>
      </c>
      <c r="I127" s="4">
        <f>'1'!I127</f>
        <v>0.74515065982060125</v>
      </c>
      <c r="J127" s="6">
        <f>'1'!J127</f>
        <v>2.445774801017484</v>
      </c>
      <c r="K127" s="6">
        <f>'1'!K127</f>
        <v>0.98693543653158999</v>
      </c>
      <c r="L127" s="6">
        <f>'1'!L127</f>
        <v>1.3742363486776887</v>
      </c>
      <c r="M127" s="6">
        <f>'1'!M127</f>
        <v>0.99353421309413503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1.717795435847111</v>
      </c>
      <c r="S127" s="6">
        <f>'1'!S127</f>
        <v>1.0306772615082664</v>
      </c>
      <c r="T127" s="6">
        <f>'1'!T127</f>
        <v>1.2419177663676688</v>
      </c>
      <c r="U127" s="6">
        <f>'1'!U127</f>
        <v>0.74515065982060125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0.98894853102327696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1.2361856637790962</v>
      </c>
      <c r="I128" s="4">
        <f>'1'!I128</f>
        <v>0.74171139826745769</v>
      </c>
      <c r="J128" s="6">
        <f>'1'!J128</f>
        <v>2.4514045475817192</v>
      </c>
      <c r="K128" s="6">
        <f>'1'!K128</f>
        <v>0.98920718958940401</v>
      </c>
      <c r="L128" s="6">
        <f>'1'!L128</f>
        <v>1.367893526354915</v>
      </c>
      <c r="M128" s="6">
        <f>'1'!M128</f>
        <v>0.98894853102327696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1.7098669079436437</v>
      </c>
      <c r="S128" s="6">
        <f>'1'!S128</f>
        <v>1.0259201447661863</v>
      </c>
      <c r="T128" s="6">
        <f>'1'!T128</f>
        <v>1.2361856637790962</v>
      </c>
      <c r="U128" s="6">
        <f>'1'!U128</f>
        <v>0.74171139826745769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0.98724234861761895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1.2340529357720236</v>
      </c>
      <c r="I129" s="4">
        <f>'1'!I129</f>
        <v>0.74043176146321421</v>
      </c>
      <c r="J129" s="6">
        <f>'1'!J129</f>
        <v>2.4599442196614763</v>
      </c>
      <c r="K129" s="6">
        <f>'1'!K129</f>
        <v>0.99265317529028096</v>
      </c>
      <c r="L129" s="6">
        <f>'1'!L129</f>
        <v>1.365533569497438</v>
      </c>
      <c r="M129" s="6">
        <f>'1'!M129</f>
        <v>0.98724234861761895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1.7069169618717974</v>
      </c>
      <c r="S129" s="6">
        <f>'1'!S129</f>
        <v>1.0241501771230785</v>
      </c>
      <c r="T129" s="6">
        <f>'1'!T129</f>
        <v>1.2340529357720236</v>
      </c>
      <c r="U129" s="6">
        <f>'1'!U129</f>
        <v>0.74043176146321421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0.98720333047708797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1.2340041630963601</v>
      </c>
      <c r="I130" s="4">
        <f>'1'!I130</f>
        <v>0.74040249785781598</v>
      </c>
      <c r="J130" s="6">
        <f>'1'!J130</f>
        <v>2.4690944512276745</v>
      </c>
      <c r="K130" s="6">
        <f>'1'!K130</f>
        <v>0.99634553804640802</v>
      </c>
      <c r="L130" s="6">
        <f>'1'!L130</f>
        <v>1.3654796003977645</v>
      </c>
      <c r="M130" s="6">
        <f>'1'!M130</f>
        <v>0.98720333047708797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1.7068495004972055</v>
      </c>
      <c r="S130" s="6">
        <f>'1'!S130</f>
        <v>1.0241097002983235</v>
      </c>
      <c r="T130" s="6">
        <f>'1'!T130</f>
        <v>1.2340041630963601</v>
      </c>
      <c r="U130" s="6">
        <f>'1'!U130</f>
        <v>0.74040249785781598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0.99373848417022304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1.2421731052127787</v>
      </c>
      <c r="I131" s="4">
        <f>'1'!I131</f>
        <v>0.74530386312766728</v>
      </c>
      <c r="J131" s="6">
        <f>'1'!J131</f>
        <v>2.4773839995976901</v>
      </c>
      <c r="K131" s="6">
        <f>'1'!K131</f>
        <v>0.99969059215188305</v>
      </c>
      <c r="L131" s="6">
        <f>'1'!L131</f>
        <v>1.3745188922821705</v>
      </c>
      <c r="M131" s="6">
        <f>'1'!M131</f>
        <v>0.99373848417022304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1.718148615352713</v>
      </c>
      <c r="S131" s="6">
        <f>'1'!S131</f>
        <v>1.030889169211628</v>
      </c>
      <c r="T131" s="6">
        <f>'1'!T131</f>
        <v>1.2421731052127787</v>
      </c>
      <c r="U131" s="6">
        <f>'1'!U131</f>
        <v>0.74530386312766728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0.99154005659142896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1.2394250707392862</v>
      </c>
      <c r="I132" s="4">
        <f>'1'!I132</f>
        <v>0.74365504244357172</v>
      </c>
      <c r="J132" s="6">
        <f>'1'!J132</f>
        <v>2.4781507588913079</v>
      </c>
      <c r="K132" s="6">
        <f>'1'!K132</f>
        <v>1</v>
      </c>
      <c r="L132" s="6">
        <f>'1'!L132</f>
        <v>1.3714780718968256</v>
      </c>
      <c r="M132" s="6">
        <f>'1'!M132</f>
        <v>0.99154005659142896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1.7143475898710321</v>
      </c>
      <c r="S132" s="6">
        <f>'1'!S132</f>
        <v>1.0286085539226191</v>
      </c>
      <c r="T132" s="6">
        <f>'1'!T132</f>
        <v>1.2394250707392862</v>
      </c>
      <c r="U132" s="6">
        <f>'1'!U132</f>
        <v>0.74365504244357172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0.98974175010054799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1.237177187625685</v>
      </c>
      <c r="I133" s="4">
        <f>'1'!I133</f>
        <v>0.74230631257541102</v>
      </c>
      <c r="J133" s="6">
        <f>'1'!J133</f>
        <v>2.474074799640738</v>
      </c>
      <c r="K133" s="6">
        <f>'1'!K133</f>
        <v>0.99835524161072697</v>
      </c>
      <c r="L133" s="6">
        <f>'1'!L133</f>
        <v>1.3689906908753553</v>
      </c>
      <c r="M133" s="6">
        <f>'1'!M133</f>
        <v>0.98974175010054799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1.7112383635941941</v>
      </c>
      <c r="S133" s="6">
        <f>'1'!S133</f>
        <v>1.0267430181565165</v>
      </c>
      <c r="T133" s="6">
        <f>'1'!T133</f>
        <v>1.237177187625685</v>
      </c>
      <c r="U133" s="6">
        <f>'1'!U133</f>
        <v>0.74230631257541102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0.99196180709725201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1.239952258871565</v>
      </c>
      <c r="I134" s="4">
        <f>'1'!I134</f>
        <v>0.74397135532293901</v>
      </c>
      <c r="J134" s="6">
        <f>'1'!J134</f>
        <v>2.4589082608431374</v>
      </c>
      <c r="K134" s="6">
        <f>'1'!K134</f>
        <v>0.99223513824607701</v>
      </c>
      <c r="L134" s="6">
        <f>'1'!L134</f>
        <v>1.3720614286323427</v>
      </c>
      <c r="M134" s="6">
        <f>'1'!M134</f>
        <v>0.99196180709725201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1.7150767857904283</v>
      </c>
      <c r="S134" s="6">
        <f>'1'!S134</f>
        <v>1.0290460714742571</v>
      </c>
      <c r="T134" s="6">
        <f>'1'!T134</f>
        <v>1.239952258871565</v>
      </c>
      <c r="U134" s="6">
        <f>'1'!U134</f>
        <v>0.74397135532293901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0.99643515456203602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1.245543943202545</v>
      </c>
      <c r="I135" s="4">
        <f>'1'!I135</f>
        <v>0.74732636592152701</v>
      </c>
      <c r="J135" s="6">
        <f>'1'!J135</f>
        <v>2.4481597735436966</v>
      </c>
      <c r="K135" s="6">
        <f>'1'!K135</f>
        <v>0.987897836626764</v>
      </c>
      <c r="L135" s="6">
        <f>'1'!L135</f>
        <v>1.3782488720090802</v>
      </c>
      <c r="M135" s="6">
        <f>'1'!M135</f>
        <v>0.99643515456203602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1.7228110900113502</v>
      </c>
      <c r="S135" s="6">
        <f>'1'!S135</f>
        <v>1.0336866540068101</v>
      </c>
      <c r="T135" s="6">
        <f>'1'!T135</f>
        <v>1.245543943202545</v>
      </c>
      <c r="U135" s="6">
        <f>'1'!U135</f>
        <v>0.74732636592152701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0.99436715452762803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1.2429589431595351</v>
      </c>
      <c r="I136" s="4">
        <f>'1'!I136</f>
        <v>0.74577536589572102</v>
      </c>
      <c r="J136" s="6">
        <f>'1'!J136</f>
        <v>2.4350276293277382</v>
      </c>
      <c r="K136" s="6">
        <f>'1'!K136</f>
        <v>0.98259866579591704</v>
      </c>
      <c r="L136" s="6">
        <f>'1'!L136</f>
        <v>1.3753884563546461</v>
      </c>
      <c r="M136" s="6">
        <f>'1'!M136</f>
        <v>0.99436715452762803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1.7192355704433075</v>
      </c>
      <c r="S136" s="6">
        <f>'1'!S136</f>
        <v>1.0315413422659847</v>
      </c>
      <c r="T136" s="6">
        <f>'1'!T136</f>
        <v>1.2429589431595351</v>
      </c>
      <c r="U136" s="6">
        <f>'1'!U136</f>
        <v>0.74577536589572102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0.99273063074313805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1.2409132884289225</v>
      </c>
      <c r="I137" s="4">
        <f>'1'!I137</f>
        <v>0.74454797305735354</v>
      </c>
      <c r="J137" s="6">
        <f>'1'!J137</f>
        <v>2.4183375496075645</v>
      </c>
      <c r="K137" s="6">
        <f>'1'!K137</f>
        <v>0.97586377298913696</v>
      </c>
      <c r="L137" s="6">
        <f>'1'!L137</f>
        <v>1.3731248498874691</v>
      </c>
      <c r="M137" s="6">
        <f>'1'!M137</f>
        <v>0.99273063074313805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1.7164060623593365</v>
      </c>
      <c r="S137" s="6">
        <f>'1'!S137</f>
        <v>1.0298436374156017</v>
      </c>
      <c r="T137" s="6">
        <f>'1'!T137</f>
        <v>1.2409132884289225</v>
      </c>
      <c r="U137" s="6">
        <f>'1'!U137</f>
        <v>0.74454797305735354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0.99064221413318398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1.23830276766648</v>
      </c>
      <c r="I138" s="4">
        <f>'1'!I138</f>
        <v>0.74298166059988802</v>
      </c>
      <c r="J138" s="6">
        <f>'1'!J138</f>
        <v>2.3900986068174332</v>
      </c>
      <c r="K138" s="6">
        <f>'1'!K138</f>
        <v>0.96446860556890901</v>
      </c>
      <c r="L138" s="6">
        <f>'1'!L138</f>
        <v>1.3702361944403223</v>
      </c>
      <c r="M138" s="6">
        <f>'1'!M138</f>
        <v>0.99064221413318398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1.7127952430504028</v>
      </c>
      <c r="S138" s="6">
        <f>'1'!S138</f>
        <v>1.0276771458302418</v>
      </c>
      <c r="T138" s="6">
        <f>'1'!T138</f>
        <v>1.23830276766648</v>
      </c>
      <c r="U138" s="6">
        <f>'1'!U138</f>
        <v>0.74298166059988802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0.99291891942041499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1.2411486492755188</v>
      </c>
      <c r="I139" s="4">
        <f>'1'!I139</f>
        <v>0.74468918956531127</v>
      </c>
      <c r="J139" s="6">
        <f>'1'!J139</f>
        <v>2.365539561218398</v>
      </c>
      <c r="K139" s="6">
        <f>'1'!K139</f>
        <v>0.95455837492175399</v>
      </c>
      <c r="L139" s="6">
        <f>'1'!L139</f>
        <v>1.3733852869624568</v>
      </c>
      <c r="M139" s="6">
        <f>'1'!M139</f>
        <v>0.99291891942041499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1.7167316087030708</v>
      </c>
      <c r="S139" s="6">
        <f>'1'!S139</f>
        <v>1.0300389652218427</v>
      </c>
      <c r="T139" s="6">
        <f>'1'!T139</f>
        <v>1.2411486492755188</v>
      </c>
      <c r="U139" s="6">
        <f>'1'!U139</f>
        <v>0.74468918956531127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0.99111987237015198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1.2388998404626901</v>
      </c>
      <c r="I140" s="4">
        <f>'1'!I140</f>
        <v>0.74333990427761398</v>
      </c>
      <c r="J140" s="6">
        <f>'1'!J140</f>
        <v>2.3475712017003634</v>
      </c>
      <c r="K140" s="6">
        <f>'1'!K140</f>
        <v>0.947307662085351</v>
      </c>
      <c r="L140" s="6">
        <f>'1'!L140</f>
        <v>1.3708968816142872</v>
      </c>
      <c r="M140" s="6">
        <f>'1'!M140</f>
        <v>0.99111987237015198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1.7136211020178591</v>
      </c>
      <c r="S140" s="6">
        <f>'1'!S140</f>
        <v>1.0281726612107154</v>
      </c>
      <c r="T140" s="6">
        <f>'1'!T140</f>
        <v>1.2388998404626901</v>
      </c>
      <c r="U140" s="6">
        <f>'1'!U140</f>
        <v>0.74333990427761398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0.997387253262913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1.2467340665786413</v>
      </c>
      <c r="I141" s="4">
        <f>'1'!I141</f>
        <v>0.74804043994718472</v>
      </c>
      <c r="J141" s="6">
        <f>'1'!J141</f>
        <v>2.3265736380050699</v>
      </c>
      <c r="K141" s="6">
        <f>'1'!K141</f>
        <v>0.93883458448102997</v>
      </c>
      <c r="L141" s="6">
        <f>'1'!L141</f>
        <v>1.3795657955986556</v>
      </c>
      <c r="M141" s="6">
        <f>'1'!M141</f>
        <v>0.997387253262913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1.7244572444983195</v>
      </c>
      <c r="S141" s="6">
        <f>'1'!S141</f>
        <v>1.0346743466989916</v>
      </c>
      <c r="T141" s="6">
        <f>'1'!T141</f>
        <v>1.2467340665786413</v>
      </c>
      <c r="U141" s="6">
        <f>'1'!U141</f>
        <v>0.74804043994718472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0.98823250540163998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1.23529063175205</v>
      </c>
      <c r="I142" s="4">
        <f>'1'!I142</f>
        <v>0.74117437905122996</v>
      </c>
      <c r="J142" s="6">
        <f>'1'!J142</f>
        <v>2.3005121502273438</v>
      </c>
      <c r="K142" s="6">
        <f>'1'!K142</f>
        <v>0.92831807829825597</v>
      </c>
      <c r="L142" s="6">
        <f>'1'!L142</f>
        <v>1.3669031342548044</v>
      </c>
      <c r="M142" s="6">
        <f>'1'!M142</f>
        <v>0.98823250540163998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1.7086289178185055</v>
      </c>
      <c r="S142" s="6">
        <f>'1'!S142</f>
        <v>1.0251773506911033</v>
      </c>
      <c r="T142" s="6">
        <f>'1'!T142</f>
        <v>1.23529063175205</v>
      </c>
      <c r="U142" s="6">
        <f>'1'!U142</f>
        <v>0.74117437905122996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0.981293488905711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1.2266168611321389</v>
      </c>
      <c r="I143" s="4">
        <f>'1'!I143</f>
        <v>0.73597011667928325</v>
      </c>
      <c r="J143" s="6">
        <f>'1'!J143</f>
        <v>2.272268793271579</v>
      </c>
      <c r="K143" s="6">
        <f>'1'!K143</f>
        <v>0.91692112964433303</v>
      </c>
      <c r="L143" s="6">
        <f>'1'!L143</f>
        <v>1.3573052275424804</v>
      </c>
      <c r="M143" s="6">
        <f>'1'!M143</f>
        <v>0.981293488905711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1.6966315344281004</v>
      </c>
      <c r="S143" s="6">
        <f>'1'!S143</f>
        <v>1.0179789206568604</v>
      </c>
      <c r="T143" s="6">
        <f>'1'!T143</f>
        <v>1.2266168611321389</v>
      </c>
      <c r="U143" s="6">
        <f>'1'!U143</f>
        <v>0.73597011667928325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0.98726622539264797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1.23408278174081</v>
      </c>
      <c r="I144" s="4">
        <f>'1'!I144</f>
        <v>0.74044966904448595</v>
      </c>
      <c r="J144" s="6">
        <f>'1'!J144</f>
        <v>2.2494429855356266</v>
      </c>
      <c r="K144" s="6">
        <f>'1'!K144</f>
        <v>0.90771030675389497</v>
      </c>
      <c r="L144" s="6">
        <f>'1'!L144</f>
        <v>1.3655665953678122</v>
      </c>
      <c r="M144" s="6">
        <f>'1'!M144</f>
        <v>0.98726622539264797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1.7069582442097653</v>
      </c>
      <c r="S144" s="6">
        <f>'1'!S144</f>
        <v>1.0241749465258592</v>
      </c>
      <c r="T144" s="6">
        <f>'1'!T144</f>
        <v>1.23408278174081</v>
      </c>
      <c r="U144" s="6">
        <f>'1'!U144</f>
        <v>0.74044966904448595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0.995950196844123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1.2449377460551538</v>
      </c>
      <c r="I145" s="4">
        <f>'1'!I145</f>
        <v>0.74696264763309228</v>
      </c>
      <c r="J145" s="6">
        <f>'1'!J145</f>
        <v>2.2283223307819413</v>
      </c>
      <c r="K145" s="6">
        <f>'1'!K145</f>
        <v>0.89918755862087396</v>
      </c>
      <c r="L145" s="6">
        <f>'1'!L145</f>
        <v>1.3775780883412965</v>
      </c>
      <c r="M145" s="6">
        <f>'1'!M145</f>
        <v>0.995950196844123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1.7219726104266206</v>
      </c>
      <c r="S145" s="6">
        <f>'1'!S145</f>
        <v>1.0331835662559723</v>
      </c>
      <c r="T145" s="6">
        <f>'1'!T145</f>
        <v>1.2449377460551538</v>
      </c>
      <c r="U145" s="6">
        <f>'1'!U145</f>
        <v>0.74696264763309228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0.99200686754637402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1.2400085844329676</v>
      </c>
      <c r="I146" s="4">
        <f>'1'!I146</f>
        <v>0.74400515065978046</v>
      </c>
      <c r="J146" s="6">
        <f>'1'!J146</f>
        <v>2.2075305293634555</v>
      </c>
      <c r="K146" s="6">
        <f>'1'!K146</f>
        <v>0.890797511589277</v>
      </c>
      <c r="L146" s="6">
        <f>'1'!L146</f>
        <v>1.3721237553305632</v>
      </c>
      <c r="M146" s="6">
        <f>'1'!M146</f>
        <v>0.99200686754637402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1.7151546941632039</v>
      </c>
      <c r="S146" s="6">
        <f>'1'!S146</f>
        <v>1.0290928164979225</v>
      </c>
      <c r="T146" s="6">
        <f>'1'!T146</f>
        <v>1.2400085844329676</v>
      </c>
      <c r="U146" s="6">
        <f>'1'!U146</f>
        <v>0.74400515065978046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0.991537738503116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1.239422173128895</v>
      </c>
      <c r="I147" s="4">
        <f>'1'!I147</f>
        <v>0.74365330387733697</v>
      </c>
      <c r="J147" s="6">
        <f>'1'!J147</f>
        <v>2.1819881697246801</v>
      </c>
      <c r="K147" s="6">
        <f>'1'!K147</f>
        <v>0.88049048747174397</v>
      </c>
      <c r="L147" s="6">
        <f>'1'!L147</f>
        <v>1.3714748655641424</v>
      </c>
      <c r="M147" s="6">
        <f>'1'!M147</f>
        <v>0.991537738503116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1.714343581955178</v>
      </c>
      <c r="S147" s="6">
        <f>'1'!S147</f>
        <v>1.0286061491731069</v>
      </c>
      <c r="T147" s="6">
        <f>'1'!T147</f>
        <v>1.239422173128895</v>
      </c>
      <c r="U147" s="6">
        <f>'1'!U147</f>
        <v>0.74365330387733697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0.99146351484906603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1.2393293935613325</v>
      </c>
      <c r="I148" s="4">
        <f>'1'!I148</f>
        <v>0.74359763613679952</v>
      </c>
      <c r="J148" s="6">
        <f>'1'!J148</f>
        <v>2.1536797249829269</v>
      </c>
      <c r="K148" s="6">
        <f>'1'!K148</f>
        <v>0.86906727415827401</v>
      </c>
      <c r="L148" s="6">
        <f>'1'!L148</f>
        <v>1.3713722009130587</v>
      </c>
      <c r="M148" s="6">
        <f>'1'!M148</f>
        <v>0.99146351484906603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1.7142152511413233</v>
      </c>
      <c r="S148" s="6">
        <f>'1'!S148</f>
        <v>1.028529150684794</v>
      </c>
      <c r="T148" s="6">
        <f>'1'!T148</f>
        <v>1.2393293935613325</v>
      </c>
      <c r="U148" s="6">
        <f>'1'!U148</f>
        <v>0.74359763613679952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0.989205911383778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1.2365073892297225</v>
      </c>
      <c r="I149" s="4">
        <f>'1'!I149</f>
        <v>0.74190443353783353</v>
      </c>
      <c r="J149" s="6">
        <f>'1'!J149</f>
        <v>2.1262971784774796</v>
      </c>
      <c r="K149" s="6">
        <f>'1'!K149</f>
        <v>0.85801768550544399</v>
      </c>
      <c r="L149" s="6">
        <f>'1'!L149</f>
        <v>1.3682495296431509</v>
      </c>
      <c r="M149" s="6">
        <f>'1'!M149</f>
        <v>0.989205911383778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1.7103119120539387</v>
      </c>
      <c r="S149" s="6">
        <f>'1'!S149</f>
        <v>1.0261871472323632</v>
      </c>
      <c r="T149" s="6">
        <f>'1'!T149</f>
        <v>1.2365073892297225</v>
      </c>
      <c r="U149" s="6">
        <f>'1'!U149</f>
        <v>0.74190443353783353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0.98584270107773697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1.2323033763471711</v>
      </c>
      <c r="I150" s="4">
        <f>'1'!I150</f>
        <v>0.7393820258083027</v>
      </c>
      <c r="J150" s="6">
        <f>'1'!J150</f>
        <v>2.1006660911328012</v>
      </c>
      <c r="K150" s="6">
        <f>'1'!K150</f>
        <v>0.84767485738947201</v>
      </c>
      <c r="L150" s="6">
        <f>'1'!L150</f>
        <v>1.3635976054417533</v>
      </c>
      <c r="M150" s="6">
        <f>'1'!M150</f>
        <v>0.98584270107773697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1.7044970068021916</v>
      </c>
      <c r="S150" s="6">
        <f>'1'!S150</f>
        <v>1.0226982040813151</v>
      </c>
      <c r="T150" s="6">
        <f>'1'!T150</f>
        <v>1.2323033763471711</v>
      </c>
      <c r="U150" s="6">
        <f>'1'!U150</f>
        <v>0.7393820258083027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0.98297814398327599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1.2287226799790949</v>
      </c>
      <c r="I151" s="4">
        <f>'1'!I151</f>
        <v>0.73723360798745696</v>
      </c>
      <c r="J151" s="6">
        <f>'1'!J151</f>
        <v>2.0651252810975795</v>
      </c>
      <c r="K151" s="6">
        <f>'1'!K151</f>
        <v>0.83333319156962404</v>
      </c>
      <c r="L151" s="6">
        <f>'1'!L151</f>
        <v>1.3596354082368769</v>
      </c>
      <c r="M151" s="6">
        <f>'1'!M151</f>
        <v>0.98297814398327599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1.6995442602960962</v>
      </c>
      <c r="S151" s="6">
        <f>'1'!S151</f>
        <v>1.0197265561776576</v>
      </c>
      <c r="T151" s="6">
        <f>'1'!T151</f>
        <v>1.2287226799790949</v>
      </c>
      <c r="U151" s="6">
        <f>'1'!U151</f>
        <v>0.73723360798745696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0.98936667482587104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1.2367083435323387</v>
      </c>
      <c r="I152" s="4">
        <f>'1'!I152</f>
        <v>0.74202500611940325</v>
      </c>
      <c r="J152" s="6">
        <f>'1'!J152</f>
        <v>2.0333818486172106</v>
      </c>
      <c r="K152" s="6">
        <f>'1'!K152</f>
        <v>0.82052386898645302</v>
      </c>
      <c r="L152" s="6">
        <f>'1'!L152</f>
        <v>1.3684718943717642</v>
      </c>
      <c r="M152" s="6">
        <f>'1'!M152</f>
        <v>0.98936667482587104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1.7105898679647051</v>
      </c>
      <c r="S152" s="6">
        <f>'1'!S152</f>
        <v>1.0263539207788233</v>
      </c>
      <c r="T152" s="6">
        <f>'1'!T152</f>
        <v>1.2367083435323387</v>
      </c>
      <c r="U152" s="6">
        <f>'1'!U152</f>
        <v>0.74202500611940325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0.99681977805654798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1.2460247225706849</v>
      </c>
      <c r="I153" s="4">
        <f>'1'!I153</f>
        <v>0.74761483354241098</v>
      </c>
      <c r="J153" s="6">
        <f>'1'!J153</f>
        <v>2.0000349658740015</v>
      </c>
      <c r="K153" s="6">
        <f>'1'!K153</f>
        <v>0.80706751140870503</v>
      </c>
      <c r="L153" s="6">
        <f>'1'!L153</f>
        <v>1.3787808754164592</v>
      </c>
      <c r="M153" s="6">
        <f>'1'!M153</f>
        <v>0.99681977805654798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1.723476094270574</v>
      </c>
      <c r="S153" s="6">
        <f>'1'!S153</f>
        <v>1.0340856565623444</v>
      </c>
      <c r="T153" s="6">
        <f>'1'!T153</f>
        <v>1.2460247225706849</v>
      </c>
      <c r="U153" s="6">
        <f>'1'!U153</f>
        <v>0.74761483354241098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0.99954422599951598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1.249430282499395</v>
      </c>
      <c r="I154" s="4">
        <f>'1'!I154</f>
        <v>0.74965816949963693</v>
      </c>
      <c r="J154" s="6">
        <f>'1'!J154</f>
        <v>1.96390980875218</v>
      </c>
      <c r="K154" s="6">
        <f>'1'!K154</f>
        <v>0.79249004593683703</v>
      </c>
      <c r="L154" s="6">
        <f>'1'!L154</f>
        <v>1.3825492764880709</v>
      </c>
      <c r="M154" s="6">
        <f>'1'!M154</f>
        <v>0.99954422599951598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1.7281865956100886</v>
      </c>
      <c r="S154" s="6">
        <f>'1'!S154</f>
        <v>1.0369119573660532</v>
      </c>
      <c r="T154" s="6">
        <f>'1'!T154</f>
        <v>1.249430282499395</v>
      </c>
      <c r="U154" s="6">
        <f>'1'!U154</f>
        <v>0.74965816949963693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0.99376654697052103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1.2422081837131513</v>
      </c>
      <c r="I155" s="4">
        <f>'1'!I155</f>
        <v>0.74532491022789071</v>
      </c>
      <c r="J155" s="6">
        <f>'1'!J155</f>
        <v>1.9211465535034602</v>
      </c>
      <c r="K155" s="6">
        <f>'1'!K155</f>
        <v>0.77523393062775403</v>
      </c>
      <c r="L155" s="6">
        <f>'1'!L155</f>
        <v>1.3745577081776947</v>
      </c>
      <c r="M155" s="6">
        <f>'1'!M155</f>
        <v>0.99376654697052103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1.7181971352221184</v>
      </c>
      <c r="S155" s="6">
        <f>'1'!S155</f>
        <v>1.0309182811332711</v>
      </c>
      <c r="T155" s="6">
        <f>'1'!T155</f>
        <v>1.2422081837131513</v>
      </c>
      <c r="U155" s="6">
        <f>'1'!U155</f>
        <v>0.74532491022789071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0.98818850096384003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1.2352356262048001</v>
      </c>
      <c r="I156" s="4">
        <f>'1'!I156</f>
        <v>0.74114137572287997</v>
      </c>
      <c r="J156" s="6">
        <f>'1'!J156</f>
        <v>1.8780878624681188</v>
      </c>
      <c r="K156" s="6">
        <f>'1'!K156</f>
        <v>0.75785859909037601</v>
      </c>
      <c r="L156" s="6">
        <f>'1'!L156</f>
        <v>1.3668422682100012</v>
      </c>
      <c r="M156" s="6">
        <f>'1'!M156</f>
        <v>0.98818850096384003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1.7085528352625015</v>
      </c>
      <c r="S156" s="6">
        <f>'1'!S156</f>
        <v>1.025131701157501</v>
      </c>
      <c r="T156" s="6">
        <f>'1'!T156</f>
        <v>1.2352356262048001</v>
      </c>
      <c r="U156" s="6">
        <f>'1'!U156</f>
        <v>0.74114137572287997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0.98571752429304704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1.2321469053663088</v>
      </c>
      <c r="I157" s="4">
        <f>'1'!I157</f>
        <v>0.73928814321978531</v>
      </c>
      <c r="J157" s="6">
        <f>'1'!J157</f>
        <v>1.8379952816895044</v>
      </c>
      <c r="K157" s="6">
        <f>'1'!K157</f>
        <v>0.74168017223931904</v>
      </c>
      <c r="L157" s="6">
        <f>'1'!L157</f>
        <v>1.3634244634550314</v>
      </c>
      <c r="M157" s="6">
        <f>'1'!M157</f>
        <v>0.98571752429304704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1.7042805793187892</v>
      </c>
      <c r="S157" s="6">
        <f>'1'!S157</f>
        <v>1.0225683475912737</v>
      </c>
      <c r="T157" s="6">
        <f>'1'!T157</f>
        <v>1.2321469053663088</v>
      </c>
      <c r="U157" s="6">
        <f>'1'!U157</f>
        <v>0.73928814321978531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0.99259197770244401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1.240739972128055</v>
      </c>
      <c r="I158" s="4">
        <f>'1'!I158</f>
        <v>0.74444398327683303</v>
      </c>
      <c r="J158" s="6">
        <f>'1'!J158</f>
        <v>1.7995016556862788</v>
      </c>
      <c r="K158" s="6">
        <f>'1'!K158</f>
        <v>0.72614696633361897</v>
      </c>
      <c r="L158" s="6">
        <f>'1'!L158</f>
        <v>1.3729330678170932</v>
      </c>
      <c r="M158" s="6">
        <f>'1'!M158</f>
        <v>0.99259197770244401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1.7161663347713665</v>
      </c>
      <c r="S158" s="6">
        <f>'1'!S158</f>
        <v>1.02969980086282</v>
      </c>
      <c r="T158" s="6">
        <f>'1'!T158</f>
        <v>1.240739972128055</v>
      </c>
      <c r="U158" s="6">
        <f>'1'!U158</f>
        <v>0.74444398327683303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0.99547317343744601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1.2443414667968076</v>
      </c>
      <c r="I159" s="4">
        <f>'1'!I159</f>
        <v>0.74660488007808445</v>
      </c>
      <c r="J159" s="6">
        <f>'1'!J159</f>
        <v>1.7638826151001672</v>
      </c>
      <c r="K159" s="6">
        <f>'1'!K159</f>
        <v>0.71177373239766295</v>
      </c>
      <c r="L159" s="6">
        <f>'1'!L159</f>
        <v>1.376918279251699</v>
      </c>
      <c r="M159" s="6">
        <f>'1'!M159</f>
        <v>0.99547317343744601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1.7211478490646237</v>
      </c>
      <c r="S159" s="6">
        <f>'1'!S159</f>
        <v>1.0326887094387742</v>
      </c>
      <c r="T159" s="6">
        <f>'1'!T159</f>
        <v>1.2443414667968076</v>
      </c>
      <c r="U159" s="6">
        <f>'1'!U159</f>
        <v>0.74660488007808445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0.99292101825706303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1.2411512728213288</v>
      </c>
      <c r="I160" s="4">
        <f>'1'!I160</f>
        <v>0.7446907636927973</v>
      </c>
      <c r="J160" s="6">
        <f>'1'!J160</f>
        <v>1.7282027415854144</v>
      </c>
      <c r="K160" s="6">
        <f>'1'!K160</f>
        <v>0.69737595075070802</v>
      </c>
      <c r="L160" s="6">
        <f>'1'!L160</f>
        <v>1.373388190030689</v>
      </c>
      <c r="M160" s="6">
        <f>'1'!M160</f>
        <v>0.99292101825706303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1.7167352375383613</v>
      </c>
      <c r="S160" s="6">
        <f>'1'!S160</f>
        <v>1.0300411425230167</v>
      </c>
      <c r="T160" s="6">
        <f>'1'!T160</f>
        <v>1.2411512728213288</v>
      </c>
      <c r="U160" s="6">
        <f>'1'!U160</f>
        <v>0.7446907636927973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0.98491995770516705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1.2311499471314589</v>
      </c>
      <c r="I161" s="4">
        <f>'1'!I161</f>
        <v>0.73868996827887523</v>
      </c>
      <c r="J161" s="6">
        <f>'1'!J161</f>
        <v>1.6938717485836068</v>
      </c>
      <c r="K161" s="6">
        <f>'1'!K161</f>
        <v>0.68352247840701297</v>
      </c>
      <c r="L161" s="6">
        <f>'1'!L161</f>
        <v>1.3623212855461981</v>
      </c>
      <c r="M161" s="6">
        <f>'1'!M161</f>
        <v>0.98491995770516705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1.7029016069327476</v>
      </c>
      <c r="S161" s="6">
        <f>'1'!S161</f>
        <v>1.0217409641596487</v>
      </c>
      <c r="T161" s="6">
        <f>'1'!T161</f>
        <v>1.2311499471314589</v>
      </c>
      <c r="U161" s="6">
        <f>'1'!U161</f>
        <v>0.73868996827887523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0.98399615773631599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1.2299951971703951</v>
      </c>
      <c r="I162" s="4">
        <f>'1'!I162</f>
        <v>0.73799711830223702</v>
      </c>
      <c r="J162" s="6">
        <f>'1'!J162</f>
        <v>1.6577538946640855</v>
      </c>
      <c r="K162" s="6">
        <f>'1'!K162</f>
        <v>0.66894795997227496</v>
      </c>
      <c r="L162" s="6">
        <f>'1'!L162</f>
        <v>1.3610435041881219</v>
      </c>
      <c r="M162" s="6">
        <f>'1'!M162</f>
        <v>0.98399615773631599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1.7013043802351524</v>
      </c>
      <c r="S162" s="6">
        <f>'1'!S162</f>
        <v>1.0207826281410914</v>
      </c>
      <c r="T162" s="6">
        <f>'1'!T162</f>
        <v>1.2299951971703951</v>
      </c>
      <c r="U162" s="6">
        <f>'1'!U162</f>
        <v>0.73799711830223702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0.99504656271651004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1.2438082033956375</v>
      </c>
      <c r="I163" s="4">
        <f>'1'!I163</f>
        <v>0.7462849220373825</v>
      </c>
      <c r="J163" s="6">
        <f>'1'!J163</f>
        <v>1.6189483225767476</v>
      </c>
      <c r="K163" s="6">
        <f>'1'!K163</f>
        <v>0.653288875492403</v>
      </c>
      <c r="L163" s="6">
        <f>'1'!L163</f>
        <v>1.3763281999653301</v>
      </c>
      <c r="M163" s="6">
        <f>'1'!M163</f>
        <v>0.99504656271651004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1.7204102499566627</v>
      </c>
      <c r="S163" s="6">
        <f>'1'!S163</f>
        <v>1.0322461499739974</v>
      </c>
      <c r="T163" s="6">
        <f>'1'!T163</f>
        <v>1.2438082033956375</v>
      </c>
      <c r="U163" s="6">
        <f>'1'!U163</f>
        <v>0.7462849220373825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0.99595764387066699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1.2449470548383337</v>
      </c>
      <c r="I164" s="4">
        <f>'1'!I164</f>
        <v>0.7469682329030003</v>
      </c>
      <c r="J164" s="6">
        <f>'1'!J164</f>
        <v>1.5844400013760545</v>
      </c>
      <c r="K164" s="6">
        <f>'1'!K164</f>
        <v>0.63936384648564004</v>
      </c>
      <c r="L164" s="6">
        <f>'1'!L164</f>
        <v>1.3775883889171916</v>
      </c>
      <c r="M164" s="6">
        <f>'1'!M164</f>
        <v>0.99595764387066699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1.7219854861464894</v>
      </c>
      <c r="S164" s="6">
        <f>'1'!S164</f>
        <v>1.0331912916878938</v>
      </c>
      <c r="T164" s="6">
        <f>'1'!T164</f>
        <v>1.2449470548383337</v>
      </c>
      <c r="U164" s="6">
        <f>'1'!U164</f>
        <v>0.7469682329030003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0.98615275878298203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1.2326909484787276</v>
      </c>
      <c r="I165" s="4">
        <f>'1'!I165</f>
        <v>0.73961456908723655</v>
      </c>
      <c r="J165" s="6">
        <f>'1'!J165</f>
        <v>1.5570274703575651</v>
      </c>
      <c r="K165" s="6">
        <f>'1'!K165</f>
        <v>0.62830215828118496</v>
      </c>
      <c r="L165" s="6">
        <f>'1'!L165</f>
        <v>1.3640264709635641</v>
      </c>
      <c r="M165" s="6">
        <f>'1'!M165</f>
        <v>0.98615275878298203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1.7050330887044551</v>
      </c>
      <c r="S165" s="6">
        <f>'1'!S165</f>
        <v>1.0230198532226731</v>
      </c>
      <c r="T165" s="6">
        <f>'1'!T165</f>
        <v>1.2326909484787276</v>
      </c>
      <c r="U165" s="6">
        <f>'1'!U165</f>
        <v>0.73961456908723655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0.99537041994435205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1.2442130249304402</v>
      </c>
      <c r="I166" s="4">
        <f>'1'!I166</f>
        <v>0.74652781495826404</v>
      </c>
      <c r="J166" s="6">
        <f>'1'!J166</f>
        <v>1.528991988089653</v>
      </c>
      <c r="K166" s="6">
        <f>'1'!K166</f>
        <v>0.61698909261424595</v>
      </c>
      <c r="L166" s="6">
        <f>'1'!L166</f>
        <v>1.3767761527065814</v>
      </c>
      <c r="M166" s="6">
        <f>'1'!M166</f>
        <v>0.99537041994435205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1.7209701908832267</v>
      </c>
      <c r="S166" s="6">
        <f>'1'!S166</f>
        <v>1.0325821145299361</v>
      </c>
      <c r="T166" s="6">
        <f>'1'!T166</f>
        <v>1.2442130249304402</v>
      </c>
      <c r="U166" s="6">
        <f>'1'!U166</f>
        <v>0.74652781495826404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1.3831796938305163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1.7289746172881455</v>
      </c>
      <c r="S167" s="6">
        <f>'1'!S167</f>
        <v>1.0373847703728871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0.98798146134384901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1.2349768266798113</v>
      </c>
      <c r="I168" s="4">
        <f>'1'!I168</f>
        <v>0.74098609600788679</v>
      </c>
      <c r="J168" s="6">
        <f>'1'!J168</f>
        <v>1.4660278592450362</v>
      </c>
      <c r="K168" s="6">
        <f>'1'!K168</f>
        <v>0.59158138542826899</v>
      </c>
      <c r="L168" s="6">
        <f>'1'!L168</f>
        <v>1.3665558952118111</v>
      </c>
      <c r="M168" s="6">
        <f>'1'!M168</f>
        <v>0.98798146134384901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1.7081948690147639</v>
      </c>
      <c r="S168" s="6">
        <f>'1'!S168</f>
        <v>1.0249169214088583</v>
      </c>
      <c r="T168" s="6">
        <f>'1'!T168</f>
        <v>1.2349768266798113</v>
      </c>
      <c r="U168" s="6">
        <f>'1'!U168</f>
        <v>0.74098609600788679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0.99190926236896204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1.2398865779612025</v>
      </c>
      <c r="I169" s="4">
        <f>'1'!I169</f>
        <v>0.74393194677672159</v>
      </c>
      <c r="J169" s="6">
        <f>'1'!J169</f>
        <v>1.4381935439128002</v>
      </c>
      <c r="K169" s="6">
        <f>'1'!K169</f>
        <v>0.580349495991208</v>
      </c>
      <c r="L169" s="6">
        <f>'1'!L169</f>
        <v>1.3719887498311543</v>
      </c>
      <c r="M169" s="6">
        <f>'1'!M169</f>
        <v>0.99190926236896204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1.7149859372889429</v>
      </c>
      <c r="S169" s="6">
        <f>'1'!S169</f>
        <v>1.0289915623733656</v>
      </c>
      <c r="T169" s="6">
        <f>'1'!T169</f>
        <v>1.2398865779612025</v>
      </c>
      <c r="U169" s="6">
        <f>'1'!U169</f>
        <v>0.74393194677672159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0.99637895977319801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1.2454736997164975</v>
      </c>
      <c r="I170" s="4">
        <f>'1'!I170</f>
        <v>0.74728421982989857</v>
      </c>
      <c r="J170" s="6">
        <f>'1'!J170</f>
        <v>1.4130536108056841</v>
      </c>
      <c r="K170" s="6">
        <f>'1'!K170</f>
        <v>0.57020486172433904</v>
      </c>
      <c r="L170" s="6">
        <f>'1'!L170</f>
        <v>1.3781711445182603</v>
      </c>
      <c r="M170" s="6">
        <f>'1'!M170</f>
        <v>0.99637895977319801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1.7227139306478254</v>
      </c>
      <c r="S170" s="6">
        <f>'1'!S170</f>
        <v>1.0336283583886952</v>
      </c>
      <c r="T170" s="6">
        <f>'1'!T170</f>
        <v>1.2454736997164975</v>
      </c>
      <c r="U170" s="6">
        <f>'1'!U170</f>
        <v>0.74728421982989857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0.99396557836953403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1.2424569729619175</v>
      </c>
      <c r="I171" s="4">
        <f>'1'!I171</f>
        <v>0.74547418377715058</v>
      </c>
      <c r="J171" s="6">
        <f>'1'!J171</f>
        <v>1.3907308412828738</v>
      </c>
      <c r="K171" s="6">
        <f>'1'!K171</f>
        <v>0.56119702818446304</v>
      </c>
      <c r="L171" s="6">
        <f>'1'!L171</f>
        <v>1.3748330043672441</v>
      </c>
      <c r="M171" s="6">
        <f>'1'!M171</f>
        <v>0.99396557836953403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1.7185412554590551</v>
      </c>
      <c r="S171" s="6">
        <f>'1'!S171</f>
        <v>1.0311247532754331</v>
      </c>
      <c r="T171" s="6">
        <f>'1'!T171</f>
        <v>1.2424569729619175</v>
      </c>
      <c r="U171" s="6">
        <f>'1'!U171</f>
        <v>0.74547418377715058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0.992845529737439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1.2410569121717987</v>
      </c>
      <c r="I172" s="4">
        <f>'1'!I172</f>
        <v>0.74463414730307931</v>
      </c>
      <c r="J172" s="6">
        <f>'1'!J172</f>
        <v>1.3661503413810496</v>
      </c>
      <c r="K172" s="6">
        <f>'1'!K172</f>
        <v>0.55127814015328402</v>
      </c>
      <c r="L172" s="6">
        <f>'1'!L172</f>
        <v>1.3732837758432277</v>
      </c>
      <c r="M172" s="6">
        <f>'1'!M172</f>
        <v>0.992845529737439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1.7166047198040346</v>
      </c>
      <c r="S172" s="6">
        <f>'1'!S172</f>
        <v>1.0299628318824208</v>
      </c>
      <c r="T172" s="6">
        <f>'1'!T172</f>
        <v>1.2410569121717987</v>
      </c>
      <c r="U172" s="6">
        <f>'1'!U172</f>
        <v>0.74463414730307931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0.99114458355617296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1.2389307294452161</v>
      </c>
      <c r="I173" s="4">
        <f>'1'!I173</f>
        <v>0.74335843766712972</v>
      </c>
      <c r="J173" s="6">
        <f>'1'!J173</f>
        <v>1.3456043366536885</v>
      </c>
      <c r="K173" s="6">
        <f>'1'!K173</f>
        <v>0.54298727864954199</v>
      </c>
      <c r="L173" s="6">
        <f>'1'!L173</f>
        <v>1.3709310616250019</v>
      </c>
      <c r="M173" s="6">
        <f>'1'!M173</f>
        <v>0.99114458355617296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1.7136638270312523</v>
      </c>
      <c r="S173" s="6">
        <f>'1'!S173</f>
        <v>1.0281982962187515</v>
      </c>
      <c r="T173" s="6">
        <f>'1'!T173</f>
        <v>1.2389307294452161</v>
      </c>
      <c r="U173" s="6">
        <f>'1'!U173</f>
        <v>0.74335843766712972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0.98197844983757998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1.2274730622969749</v>
      </c>
      <c r="I174" s="4">
        <f>'1'!I174</f>
        <v>0.73648383737818501</v>
      </c>
      <c r="J174" s="6">
        <f>'1'!J174</f>
        <v>1.321117262273416</v>
      </c>
      <c r="K174" s="6">
        <f>'1'!K174</f>
        <v>0.53310609031085199</v>
      </c>
      <c r="L174" s="6">
        <f>'1'!L174</f>
        <v>1.3582526515945088</v>
      </c>
      <c r="M174" s="6">
        <f>'1'!M174</f>
        <v>0.98197844983757998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1.6978158144931359</v>
      </c>
      <c r="S174" s="6">
        <f>'1'!S174</f>
        <v>1.0186894886958817</v>
      </c>
      <c r="T174" s="6">
        <f>'1'!T174</f>
        <v>1.2274730622969749</v>
      </c>
      <c r="U174" s="6">
        <f>'1'!U174</f>
        <v>0.73648383737818501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0.98291631191529905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1.2286453898941239</v>
      </c>
      <c r="I175" s="4">
        <f>'1'!I175</f>
        <v>0.73718723393647423</v>
      </c>
      <c r="J175" s="6">
        <f>'1'!J175</f>
        <v>1.2991720642351161</v>
      </c>
      <c r="K175" s="6">
        <f>'1'!K175</f>
        <v>0.52425061694646402</v>
      </c>
      <c r="L175" s="6">
        <f>'1'!L175</f>
        <v>1.3595498833760236</v>
      </c>
      <c r="M175" s="6">
        <f>'1'!M175</f>
        <v>0.98291631191529905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1.6994373542200294</v>
      </c>
      <c r="S175" s="6">
        <f>'1'!S175</f>
        <v>1.0196624125320177</v>
      </c>
      <c r="T175" s="6">
        <f>'1'!T175</f>
        <v>1.2286453898941239</v>
      </c>
      <c r="U175" s="6">
        <f>'1'!U175</f>
        <v>0.73718723393647423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0.98508841473915099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1.2313605184239387</v>
      </c>
      <c r="I176" s="4">
        <f>'1'!I176</f>
        <v>0.73881631105436329</v>
      </c>
      <c r="J176" s="6">
        <f>'1'!J176</f>
        <v>1.2807853825932538</v>
      </c>
      <c r="K176" s="6">
        <f>'1'!K176</f>
        <v>0.51683109996353105</v>
      </c>
      <c r="L176" s="6">
        <f>'1'!L176</f>
        <v>1.3625542918948876</v>
      </c>
      <c r="M176" s="6">
        <f>'1'!M176</f>
        <v>0.98508841473915099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1.7031928648686097</v>
      </c>
      <c r="S176" s="6">
        <f>'1'!S176</f>
        <v>1.0219157189211656</v>
      </c>
      <c r="T176" s="6">
        <f>'1'!T176</f>
        <v>1.2313605184239387</v>
      </c>
      <c r="U176" s="6">
        <f>'1'!U176</f>
        <v>0.73881631105436329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0.99764479173252396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1.247055989665655</v>
      </c>
      <c r="I177" s="4">
        <f>'1'!I177</f>
        <v>0.74823359379939292</v>
      </c>
      <c r="J177" s="6">
        <f>'1'!J177</f>
        <v>1.2635611477995203</v>
      </c>
      <c r="K177" s="6">
        <f>'1'!K177</f>
        <v>0.50988066132216303</v>
      </c>
      <c r="L177" s="6">
        <f>'1'!L177</f>
        <v>1.3799220175802016</v>
      </c>
      <c r="M177" s="6">
        <f>'1'!M177</f>
        <v>0.99764479173252396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1.7249025219752521</v>
      </c>
      <c r="S177" s="6">
        <f>'1'!S177</f>
        <v>1.0349415131851512</v>
      </c>
      <c r="T177" s="6">
        <f>'1'!T177</f>
        <v>1.247055989665655</v>
      </c>
      <c r="U177" s="6">
        <f>'1'!U177</f>
        <v>0.74823359379939292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0.99286110233612401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1.241076377920155</v>
      </c>
      <c r="I178" s="4">
        <f>'1'!I178</f>
        <v>0.74464582675209301</v>
      </c>
      <c r="J178" s="6">
        <f>'1'!J178</f>
        <v>1.2501936424371678</v>
      </c>
      <c r="K178" s="6">
        <f>'1'!K178</f>
        <v>0.50448651598439798</v>
      </c>
      <c r="L178" s="6">
        <f>'1'!L178</f>
        <v>1.3733053155455088</v>
      </c>
      <c r="M178" s="6">
        <f>'1'!M178</f>
        <v>0.99286110233612401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1.7166316444318861</v>
      </c>
      <c r="S178" s="6">
        <f>'1'!S178</f>
        <v>1.0299789866591316</v>
      </c>
      <c r="T178" s="6">
        <f>'1'!T178</f>
        <v>1.241076377920155</v>
      </c>
      <c r="U178" s="6">
        <f>'1'!U178</f>
        <v>0.74464582675209301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0.99101930088555001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1.2387741261069376</v>
      </c>
      <c r="I179" s="4">
        <f>'1'!I179</f>
        <v>0.74326447566416254</v>
      </c>
      <c r="J179" s="6">
        <f>'1'!J179</f>
        <v>1.237030327131815</v>
      </c>
      <c r="K179" s="6">
        <f>'1'!K179</f>
        <v>0.49917476678668499</v>
      </c>
      <c r="L179" s="6">
        <f>'1'!L179</f>
        <v>1.3707577731790075</v>
      </c>
      <c r="M179" s="6">
        <f>'1'!M179</f>
        <v>0.99101930088555001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1.7134472164737593</v>
      </c>
      <c r="S179" s="6">
        <f>'1'!S179</f>
        <v>1.0280683298842557</v>
      </c>
      <c r="T179" s="6">
        <f>'1'!T179</f>
        <v>1.2387741261069376</v>
      </c>
      <c r="U179" s="6">
        <f>'1'!U179</f>
        <v>0.74326447566416254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0.99021438166878695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1.2377679770859837</v>
      </c>
      <c r="I180" s="4">
        <f>'1'!I180</f>
        <v>0.74266078625159015</v>
      </c>
      <c r="J180" s="6">
        <f>'1'!J180</f>
        <v>1.2232360149681616</v>
      </c>
      <c r="K180" s="6">
        <f>'1'!K180</f>
        <v>0.49360839350848101</v>
      </c>
      <c r="L180" s="6">
        <f>'1'!L180</f>
        <v>1.3696444252632067</v>
      </c>
      <c r="M180" s="6">
        <f>'1'!M180</f>
        <v>0.99021438166878695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1.7120555315790085</v>
      </c>
      <c r="S180" s="6">
        <f>'1'!S180</f>
        <v>1.027233318947405</v>
      </c>
      <c r="T180" s="6">
        <f>'1'!T180</f>
        <v>1.2377679770859837</v>
      </c>
      <c r="U180" s="6">
        <f>'1'!U180</f>
        <v>0.74266078625159015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0.98381271249044899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1.2297658906130613</v>
      </c>
      <c r="I181" s="4">
        <f>'1'!I181</f>
        <v>0.73785953436783669</v>
      </c>
      <c r="J181" s="6">
        <f>'1'!J181</f>
        <v>1.2095762583210268</v>
      </c>
      <c r="K181" s="6">
        <f>'1'!K181</f>
        <v>0.48809631697394201</v>
      </c>
      <c r="L181" s="6">
        <f>'1'!L181</f>
        <v>1.3607897664491091</v>
      </c>
      <c r="M181" s="6">
        <f>'1'!M181</f>
        <v>0.98381271249044899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1.7009872080613864</v>
      </c>
      <c r="S181" s="6">
        <f>'1'!S181</f>
        <v>1.0205923248368318</v>
      </c>
      <c r="T181" s="6">
        <f>'1'!T181</f>
        <v>1.2297658906130613</v>
      </c>
      <c r="U181" s="6">
        <f>'1'!U181</f>
        <v>0.73785953436783669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0.98449440135440403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1.2306180016930051</v>
      </c>
      <c r="I182" s="4">
        <f>'1'!I182</f>
        <v>0.73837080101580299</v>
      </c>
      <c r="J182" s="6">
        <f>'1'!J182</f>
        <v>1.199184979577127</v>
      </c>
      <c r="K182" s="6">
        <f>'1'!K182</f>
        <v>0.48390315854457</v>
      </c>
      <c r="L182" s="6">
        <f>'1'!L182</f>
        <v>1.3617326646432419</v>
      </c>
      <c r="M182" s="6">
        <f>'1'!M182</f>
        <v>0.98449440135440403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1.7021658308040524</v>
      </c>
      <c r="S182" s="6">
        <f>'1'!S182</f>
        <v>1.0212994984824315</v>
      </c>
      <c r="T182" s="6">
        <f>'1'!T182</f>
        <v>1.2306180016930051</v>
      </c>
      <c r="U182" s="6">
        <f>'1'!U182</f>
        <v>0.73837080101580299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0.98733445718981805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1.2341680714872725</v>
      </c>
      <c r="I183" s="4">
        <f>'1'!I183</f>
        <v>0.74050084289236351</v>
      </c>
      <c r="J183" s="6">
        <f>'1'!J183</f>
        <v>1.1897667161656231</v>
      </c>
      <c r="K183" s="6">
        <f>'1'!K183</f>
        <v>0.48010263778217799</v>
      </c>
      <c r="L183" s="6">
        <f>'1'!L183</f>
        <v>1.3656609722041315</v>
      </c>
      <c r="M183" s="6">
        <f>'1'!M183</f>
        <v>0.98733445718981805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1.7070762152551644</v>
      </c>
      <c r="S183" s="6">
        <f>'1'!S183</f>
        <v>1.0242457291530986</v>
      </c>
      <c r="T183" s="6">
        <f>'1'!T183</f>
        <v>1.2341680714872725</v>
      </c>
      <c r="U183" s="6">
        <f>'1'!U183</f>
        <v>0.74050084289236351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0.99153221829662896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1.2394152728707861</v>
      </c>
      <c r="I184" s="4">
        <f>'1'!I184</f>
        <v>0.7436491637224717</v>
      </c>
      <c r="J184" s="6">
        <f>'1'!J184</f>
        <v>1.182891170471823</v>
      </c>
      <c r="K184" s="6">
        <f>'1'!K184</f>
        <v>0.47732817151166101</v>
      </c>
      <c r="L184" s="6">
        <f>'1'!L184</f>
        <v>1.371467230126624</v>
      </c>
      <c r="M184" s="6">
        <f>'1'!M184</f>
        <v>0.99153221829662896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1.7143340376582801</v>
      </c>
      <c r="S184" s="6">
        <f>'1'!S184</f>
        <v>1.0286004225949679</v>
      </c>
      <c r="T184" s="6">
        <f>'1'!T184</f>
        <v>1.2394152728707861</v>
      </c>
      <c r="U184" s="6">
        <f>'1'!U184</f>
        <v>0.7436491637224717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0.99240942414627298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1.2405117801828411</v>
      </c>
      <c r="I185" s="4">
        <f>'1'!I185</f>
        <v>0.74430706810970471</v>
      </c>
      <c r="J185" s="6">
        <f>'1'!J185</f>
        <v>1.1761641296556271</v>
      </c>
      <c r="K185" s="6">
        <f>'1'!K185</f>
        <v>0.47461363092446701</v>
      </c>
      <c r="L185" s="6">
        <f>'1'!L185</f>
        <v>1.3726805634451609</v>
      </c>
      <c r="M185" s="6">
        <f>'1'!M185</f>
        <v>0.99240942414627298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1.715850704306451</v>
      </c>
      <c r="S185" s="6">
        <f>'1'!S185</f>
        <v>1.0295104225838707</v>
      </c>
      <c r="T185" s="6">
        <f>'1'!T185</f>
        <v>1.2405117801828411</v>
      </c>
      <c r="U185" s="6">
        <f>'1'!U185</f>
        <v>0.74430706810970471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0.98892568542690096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1.2361571067836261</v>
      </c>
      <c r="I186" s="4">
        <f>'1'!I186</f>
        <v>0.74169426407017569</v>
      </c>
      <c r="J186" s="6">
        <f>'1'!J186</f>
        <v>1.16892857956079</v>
      </c>
      <c r="K186" s="6">
        <f>'1'!K186</f>
        <v>0.47169389326569999</v>
      </c>
      <c r="L186" s="6">
        <f>'1'!L186</f>
        <v>1.3678619267899144</v>
      </c>
      <c r="M186" s="6">
        <f>'1'!M186</f>
        <v>0.98892568542690096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1.709827408487393</v>
      </c>
      <c r="S186" s="6">
        <f>'1'!S186</f>
        <v>1.0258964450924357</v>
      </c>
      <c r="T186" s="6">
        <f>'1'!T186</f>
        <v>1.2361571067836261</v>
      </c>
      <c r="U186" s="6">
        <f>'1'!U186</f>
        <v>0.74169426407017569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0.98383500728409601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1.22979375910512</v>
      </c>
      <c r="I187" s="4">
        <f>'1'!I187</f>
        <v>0.73787625546307201</v>
      </c>
      <c r="J187" s="6">
        <f>'1'!J187</f>
        <v>1.1620920506622601</v>
      </c>
      <c r="K187" s="6">
        <f>'1'!K187</f>
        <v>0.46893517131385698</v>
      </c>
      <c r="L187" s="6">
        <f>'1'!L187</f>
        <v>1.3608206041549598</v>
      </c>
      <c r="M187" s="6">
        <f>'1'!M187</f>
        <v>0.98383500728409601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1.7010257551936996</v>
      </c>
      <c r="S187" s="6">
        <f>'1'!S187</f>
        <v>1.0206154531162199</v>
      </c>
      <c r="T187" s="6">
        <f>'1'!T187</f>
        <v>1.22979375910512</v>
      </c>
      <c r="U187" s="6">
        <f>'1'!U187</f>
        <v>0.73787625546307201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0.98217481028751097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1.2277185128593886</v>
      </c>
      <c r="I188" s="4">
        <f>'1'!I188</f>
        <v>0.73663110771563323</v>
      </c>
      <c r="J188" s="6">
        <f>'1'!J188</f>
        <v>1.1547901545826937</v>
      </c>
      <c r="K188" s="6">
        <f>'1'!K188</f>
        <v>0.46598866127875599</v>
      </c>
      <c r="L188" s="6">
        <f>'1'!L188</f>
        <v>1.3585242533815249</v>
      </c>
      <c r="M188" s="6">
        <f>'1'!M188</f>
        <v>0.98217481028751097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1.6981553167269061</v>
      </c>
      <c r="S188" s="6">
        <f>'1'!S188</f>
        <v>1.0188931900361438</v>
      </c>
      <c r="T188" s="6">
        <f>'1'!T188</f>
        <v>1.2277185128593886</v>
      </c>
      <c r="U188" s="6">
        <f>'1'!U188</f>
        <v>0.73663110771563323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0.98275010899395798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1.2284376362424474</v>
      </c>
      <c r="I189" s="4">
        <f>'1'!I189</f>
        <v>0.73706258174546846</v>
      </c>
      <c r="J189" s="6">
        <f>'1'!J189</f>
        <v>1.1445073303431439</v>
      </c>
      <c r="K189" s="6">
        <f>'1'!K189</f>
        <v>0.461839267137719</v>
      </c>
      <c r="L189" s="6">
        <f>'1'!L189</f>
        <v>1.3593199948701693</v>
      </c>
      <c r="M189" s="6">
        <f>'1'!M189</f>
        <v>0.98275010899395798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1.6991499935877117</v>
      </c>
      <c r="S189" s="6">
        <f>'1'!S189</f>
        <v>1.0194899961526269</v>
      </c>
      <c r="T189" s="6">
        <f>'1'!T189</f>
        <v>1.2284376362424474</v>
      </c>
      <c r="U189" s="6">
        <f>'1'!U189</f>
        <v>0.73706258174546846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0.98074100333232395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1.225926254165405</v>
      </c>
      <c r="I190" s="4">
        <f>'1'!I190</f>
        <v>0.73555575249924299</v>
      </c>
      <c r="J190" s="6">
        <f>'1'!J190</f>
        <v>1.1408453532871718</v>
      </c>
      <c r="K190" s="6">
        <f>'1'!K190</f>
        <v>0.46036156161765202</v>
      </c>
      <c r="L190" s="6">
        <f>'1'!L190</f>
        <v>1.3565410407162373</v>
      </c>
      <c r="M190" s="6">
        <f>'1'!M190</f>
        <v>0.98074100333232395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1.6956763008952966</v>
      </c>
      <c r="S190" s="6">
        <f>'1'!S190</f>
        <v>1.0174057805371779</v>
      </c>
      <c r="T190" s="6">
        <f>'1'!T190</f>
        <v>1.225926254165405</v>
      </c>
      <c r="U190" s="6">
        <f>'1'!U190</f>
        <v>0.73555575249924299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0.98054013716427002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1.2256751714553376</v>
      </c>
      <c r="I191" s="4">
        <f>'1'!I191</f>
        <v>0.73540510287320249</v>
      </c>
      <c r="J191" s="6">
        <f>'1'!J191</f>
        <v>1.1374160383357697</v>
      </c>
      <c r="K191" s="6">
        <f>'1'!K191</f>
        <v>0.45897774146906001</v>
      </c>
      <c r="L191" s="6">
        <f>'1'!L191</f>
        <v>1.3562632067114075</v>
      </c>
      <c r="M191" s="6">
        <f>'1'!M191</f>
        <v>0.98054013716427002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1.6953290083892594</v>
      </c>
      <c r="S191" s="6">
        <f>'1'!S191</f>
        <v>1.0171974050335557</v>
      </c>
      <c r="T191" s="6">
        <f>'1'!T191</f>
        <v>1.2256751714553376</v>
      </c>
      <c r="U191" s="6">
        <f>'1'!U191</f>
        <v>0.73540510287320249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0.98126497554402503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1.2265812194300314</v>
      </c>
      <c r="I192" s="4">
        <f>'1'!I192</f>
        <v>0.73594873165801877</v>
      </c>
      <c r="J192" s="6">
        <f>'1'!J192</f>
        <v>1.1268931664897375</v>
      </c>
      <c r="K192" s="6">
        <f>'1'!K192</f>
        <v>0.45473148170932698</v>
      </c>
      <c r="L192" s="6">
        <f>'1'!L192</f>
        <v>1.3572657884395936</v>
      </c>
      <c r="M192" s="6">
        <f>'1'!M192</f>
        <v>0.98126497554402503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1.6965822355494919</v>
      </c>
      <c r="S192" s="6">
        <f>'1'!S192</f>
        <v>1.0179493413296952</v>
      </c>
      <c r="T192" s="6">
        <f>'1'!T192</f>
        <v>1.2265812194300314</v>
      </c>
      <c r="U192" s="6">
        <f>'1'!U192</f>
        <v>0.73594873165801877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0.97614997650687896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1.2201874706335987</v>
      </c>
      <c r="I193" s="4">
        <f>'1'!I193</f>
        <v>0.73211248238015925</v>
      </c>
      <c r="J193" s="6">
        <f>'1'!J193</f>
        <v>1.1186307107091502</v>
      </c>
      <c r="K193" s="6">
        <f>'1'!K193</f>
        <v>0.45139736018708199</v>
      </c>
      <c r="L193" s="6">
        <f>'1'!L193</f>
        <v>1.3501908256374506</v>
      </c>
      <c r="M193" s="6">
        <f>'1'!M193</f>
        <v>0.97614997650687896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1.6877385320468132</v>
      </c>
      <c r="S193" s="6">
        <f>'1'!S193</f>
        <v>1.012643119228088</v>
      </c>
      <c r="T193" s="6">
        <f>'1'!T193</f>
        <v>1.2201874706335987</v>
      </c>
      <c r="U193" s="6">
        <f>'1'!U193</f>
        <v>0.73211248238015925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0.97228771034169803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1.2153596379271225</v>
      </c>
      <c r="I194" s="4">
        <f>'1'!I194</f>
        <v>0.72921578275627352</v>
      </c>
      <c r="J194" s="6">
        <f>'1'!J194</f>
        <v>1.1144605027001249</v>
      </c>
      <c r="K194" s="6">
        <f>'1'!K194</f>
        <v>0.44971456990724801</v>
      </c>
      <c r="L194" s="6">
        <f>'1'!L194</f>
        <v>1.3448486175056036</v>
      </c>
      <c r="M194" s="6">
        <f>'1'!M194</f>
        <v>0.97228771034169803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1.6810607718820045</v>
      </c>
      <c r="S194" s="6">
        <f>'1'!S194</f>
        <v>1.0086364631292026</v>
      </c>
      <c r="T194" s="6">
        <f>'1'!T194</f>
        <v>1.2153596379271225</v>
      </c>
      <c r="U194" s="6">
        <f>'1'!U194</f>
        <v>0.72921578275627352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0.95922267529946204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1.1990283441243275</v>
      </c>
      <c r="I195" s="4">
        <f>'1'!I195</f>
        <v>0.7194170064745965</v>
      </c>
      <c r="J195" s="6">
        <f>'1'!J195</f>
        <v>1.1021934490238514</v>
      </c>
      <c r="K195" s="6">
        <f>'1'!K195</f>
        <v>0.44476448620783599</v>
      </c>
      <c r="L195" s="6">
        <f>'1'!L195</f>
        <v>1.3267773263359988</v>
      </c>
      <c r="M195" s="6">
        <f>'1'!M195</f>
        <v>0.95922267529946204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1.6584716579199985</v>
      </c>
      <c r="S195" s="6">
        <f>'1'!S195</f>
        <v>0.99508299475199902</v>
      </c>
      <c r="T195" s="6">
        <f>'1'!T195</f>
        <v>1.1990283441243275</v>
      </c>
      <c r="U195" s="6">
        <f>'1'!U195</f>
        <v>0.7194170064745965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0.95208114193006099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1.1901014274125763</v>
      </c>
      <c r="I196" s="4">
        <f>'1'!I196</f>
        <v>0.71406085644754569</v>
      </c>
      <c r="J196" s="6">
        <f>'1'!J196</f>
        <v>1.0942939140506935</v>
      </c>
      <c r="K196" s="6">
        <f>'1'!K196</f>
        <v>0.44157681292169099</v>
      </c>
      <c r="L196" s="6">
        <f>'1'!L196</f>
        <v>1.31689930239663</v>
      </c>
      <c r="M196" s="6">
        <f>'1'!M196</f>
        <v>0.95208114193006099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1.6461241279957874</v>
      </c>
      <c r="S196" s="6">
        <f>'1'!S196</f>
        <v>0.98767447679747256</v>
      </c>
      <c r="T196" s="6">
        <f>'1'!T196</f>
        <v>1.1901014274125763</v>
      </c>
      <c r="U196" s="6">
        <f>'1'!U196</f>
        <v>0.71406085644754569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Cuminic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0.69686990000000004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0.91223964292145299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1.1402995536518161</v>
      </c>
      <c r="I6" s="3">
        <f>'1'!I6</f>
        <v>0.68417973219108974</v>
      </c>
      <c r="J6" s="6">
        <f>'1'!J6</f>
        <v>0.43969181961577741</v>
      </c>
      <c r="K6" s="6">
        <f>'1'!K6</f>
        <v>0.387925607248987</v>
      </c>
      <c r="L6" s="6">
        <f>'1'!L6</f>
        <v>0.91223964292145299</v>
      </c>
      <c r="M6" s="6">
        <f>'1'!M6</f>
        <v>0.88417821489061332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1.1402995536518161</v>
      </c>
      <c r="S6" s="3">
        <f>'1'!S6</f>
        <v>0.68417973219108974</v>
      </c>
      <c r="T6" s="3">
        <f>'1'!T6</f>
        <v>1.1052227686132667</v>
      </c>
      <c r="U6" s="3">
        <f>'1'!U6</f>
        <v>0.66313366116796002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0.91566280215926299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0.91109320751633704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0.90835764040530298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0.910429499460499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0.90414420435544196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0.89258328380971796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0.88487048971561699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0.87992818871854706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0.87744391387309795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0.86902923733728599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0.856892912827108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0.84817509560659499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0.84168978062497501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0.83408330553924803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0.83381791382488202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0.81855187770827698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0.80005238377229004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0.79073412215091798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0.78328058254055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0.77577652015175402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0.76416925942568503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0.74946938599058099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0.74054126760648598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0.73185044699572499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0.72752481150478998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0.71331052756875701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0.70127441105206101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0.70360464916173604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0.70866530379270598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0.70937070556250403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0.71264727569202801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0.89080909461503499</v>
      </c>
      <c r="I37" s="6">
        <f>'1'!I37</f>
        <v>0.53448545676902104</v>
      </c>
      <c r="J37" s="6">
        <f>'1'!J37</f>
        <v>0.97933381988481427</v>
      </c>
      <c r="K37" s="6">
        <f>'1'!K37</f>
        <v>0.39518734539094602</v>
      </c>
      <c r="L37" s="6">
        <f>'1'!L37</f>
        <v>0.98571924060085081</v>
      </c>
      <c r="M37" s="6">
        <f>'1'!M37</f>
        <v>0.71264727569202801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1.2321490507510635</v>
      </c>
      <c r="S37" s="6">
        <f>'1'!S37</f>
        <v>0.73928943045063811</v>
      </c>
      <c r="T37" s="6">
        <f>'1'!T37</f>
        <v>0.89080909461503499</v>
      </c>
      <c r="U37" s="6">
        <f>'1'!U37</f>
        <v>0.53448545676902104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0.72225037400445102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0.90281296750556383</v>
      </c>
      <c r="I38" s="6">
        <f>'1'!I38</f>
        <v>0.54168778050333821</v>
      </c>
      <c r="J38" s="6">
        <f>'1'!J38</f>
        <v>0.98816438614364333</v>
      </c>
      <c r="K38" s="6">
        <f>'1'!K38</f>
        <v>0.39875071466020701</v>
      </c>
      <c r="L38" s="6">
        <f>'1'!L38</f>
        <v>0.99900205118445251</v>
      </c>
      <c r="M38" s="6">
        <f>'1'!M38</f>
        <v>0.72225037400445102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1.2487525639805657</v>
      </c>
      <c r="S38" s="6">
        <f>'1'!S38</f>
        <v>0.74925153838833936</v>
      </c>
      <c r="T38" s="6">
        <f>'1'!T38</f>
        <v>0.90281296750556383</v>
      </c>
      <c r="U38" s="6">
        <f>'1'!U38</f>
        <v>0.54168778050333821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0.72297186291872495</v>
      </c>
      <c r="D39" s="3" t="e">
        <f>'1'!D39</f>
        <v>#N/A</v>
      </c>
      <c r="E39" s="57" t="e">
        <f>'1'!E39</f>
        <v>#N/A</v>
      </c>
      <c r="F39" s="3">
        <f>'1'!F39</f>
        <v>0.72297186291872495</v>
      </c>
      <c r="G39" s="3">
        <f>'1'!G39</f>
        <v>223</v>
      </c>
      <c r="H39" s="6">
        <f>'1'!H39</f>
        <v>0.90371482864840624</v>
      </c>
      <c r="I39" s="6">
        <f>'1'!I39</f>
        <v>0.54222889718904366</v>
      </c>
      <c r="J39" s="6">
        <f>'1'!J39</f>
        <v>0.99152175965065237</v>
      </c>
      <c r="K39" s="6">
        <f>'1'!K39</f>
        <v>0.40010550451508697</v>
      </c>
      <c r="L39" s="6">
        <f>'1'!L39</f>
        <v>1</v>
      </c>
      <c r="M39" s="6">
        <f>'1'!M39</f>
        <v>0.72297186291872495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6">
        <f>'1'!R39</f>
        <v>1.25</v>
      </c>
      <c r="S39" s="6">
        <f>'1'!S39</f>
        <v>0.75</v>
      </c>
      <c r="T39" s="6">
        <f>'1'!T39</f>
        <v>0.90371482864840624</v>
      </c>
      <c r="U39" s="6">
        <f>'1'!U39</f>
        <v>0.54222889718904366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0.72125765644963802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0.90157207056204758</v>
      </c>
      <c r="I40" s="6">
        <f>'1'!I40</f>
        <v>0.54094324233722846</v>
      </c>
      <c r="J40" s="6">
        <f>'1'!J40</f>
        <v>1</v>
      </c>
      <c r="K40" s="6">
        <f>'1'!K40</f>
        <v>0.40352670087246301</v>
      </c>
      <c r="L40" s="6">
        <f>'1'!L40</f>
        <v>0.99762894442092598</v>
      </c>
      <c r="M40" s="6">
        <f>'1'!M40</f>
        <v>0.72125765644963802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1.2470361805261574</v>
      </c>
      <c r="S40" s="6">
        <f>'1'!S40</f>
        <v>0.74822170831569446</v>
      </c>
      <c r="T40" s="6">
        <f>'1'!T40</f>
        <v>0.90157207056204758</v>
      </c>
      <c r="U40" s="6">
        <f>'1'!U40</f>
        <v>0.54094324233722846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0.71480089988527795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0.89350112485659738</v>
      </c>
      <c r="I41" s="6">
        <f>'1'!I41</f>
        <v>0.53610067491395852</v>
      </c>
      <c r="J41" s="6">
        <f>'1'!J41</f>
        <v>0.99440271518645085</v>
      </c>
      <c r="K41" s="6">
        <f>'1'!K41</f>
        <v>0.40126804699780799</v>
      </c>
      <c r="L41" s="6">
        <f>'1'!L41</f>
        <v>0.98869808985309626</v>
      </c>
      <c r="M41" s="6">
        <f>'1'!M41</f>
        <v>0.71480089988527795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1.2358726123163704</v>
      </c>
      <c r="S41" s="6">
        <f>'1'!S41</f>
        <v>0.74152356738982217</v>
      </c>
      <c r="T41" s="6">
        <f>'1'!T41</f>
        <v>0.89350112485659738</v>
      </c>
      <c r="U41" s="6">
        <f>'1'!U41</f>
        <v>0.53610067491395852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0.72297186291872495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0.71271306606977403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0.89089133258721753</v>
      </c>
      <c r="I42" s="6">
        <f>'1'!I42</f>
        <v>0.53453479955233052</v>
      </c>
      <c r="J42" s="6">
        <f>'1'!J42</f>
        <v>0.98361066862390534</v>
      </c>
      <c r="K42" s="6">
        <f>'1'!K42</f>
        <v>0.396913168052762</v>
      </c>
      <c r="L42" s="6">
        <f>'1'!L42</f>
        <v>0.98581024051539856</v>
      </c>
      <c r="M42" s="6">
        <f>'1'!M42</f>
        <v>0.71271306606977403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1.2322628006442482</v>
      </c>
      <c r="S42" s="6">
        <f>'1'!S42</f>
        <v>0.73935768038654892</v>
      </c>
      <c r="T42" s="6">
        <f>'1'!T42</f>
        <v>0.89089133258721753</v>
      </c>
      <c r="U42" s="6">
        <f>'1'!U42</f>
        <v>0.53453479955233052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0.71305227975119601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0.89131534968899495</v>
      </c>
      <c r="I43" s="6">
        <f>'1'!I43</f>
        <v>0.53478920981339706</v>
      </c>
      <c r="J43" s="6">
        <f>'1'!J43</f>
        <v>0.97580706768015713</v>
      </c>
      <c r="K43" s="6">
        <f>'1'!K43</f>
        <v>0.39376420670900603</v>
      </c>
      <c r="L43" s="6">
        <f>'1'!L43</f>
        <v>0.98627943399141094</v>
      </c>
      <c r="M43" s="6">
        <f>'1'!M43</f>
        <v>0.71305227975119601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1.2328492924892638</v>
      </c>
      <c r="S43" s="6">
        <f>'1'!S43</f>
        <v>0.7397095754935582</v>
      </c>
      <c r="T43" s="6">
        <f>'1'!T43</f>
        <v>0.89131534968899495</v>
      </c>
      <c r="U43" s="6">
        <f>'1'!U43</f>
        <v>0.53478920981339706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223</v>
      </c>
      <c r="AI43" s="103">
        <v>351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0.70896039831535496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0.88620049789419375</v>
      </c>
      <c r="I44" s="6">
        <f>'1'!I44</f>
        <v>0.53172029873651616</v>
      </c>
      <c r="J44" s="6">
        <f>'1'!J44</f>
        <v>0.95867580840939604</v>
      </c>
      <c r="K44" s="6">
        <f>'1'!K44</f>
        <v>0.38685128617368503</v>
      </c>
      <c r="L44" s="6">
        <f>'1'!L44</f>
        <v>0.98061962667979352</v>
      </c>
      <c r="M44" s="6">
        <f>'1'!M44</f>
        <v>0.70896039831535496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1.2257745333497418</v>
      </c>
      <c r="S44" s="6">
        <f>'1'!S44</f>
        <v>0.7354647200098452</v>
      </c>
      <c r="T44" s="6">
        <f>'1'!T44</f>
        <v>0.88620049789419375</v>
      </c>
      <c r="U44" s="6">
        <f>'1'!U44</f>
        <v>0.53172029873651616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0.701823105795777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0.87727888224472128</v>
      </c>
      <c r="I45" s="6">
        <f>'1'!I45</f>
        <v>0.52636732934683272</v>
      </c>
      <c r="J45" s="6">
        <f>'1'!J45</f>
        <v>0.93122297190697767</v>
      </c>
      <c r="K45" s="6">
        <f>'1'!K45</f>
        <v>0.37577333363027299</v>
      </c>
      <c r="L45" s="6">
        <f>'1'!L45</f>
        <v>0.97074746859778493</v>
      </c>
      <c r="M45" s="6">
        <f>'1'!M45</f>
        <v>0.701823105795777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1.2134343357472313</v>
      </c>
      <c r="S45" s="6">
        <f>'1'!S45</f>
        <v>0.72806060144833873</v>
      </c>
      <c r="T45" s="6">
        <f>'1'!T45</f>
        <v>0.87727888224472128</v>
      </c>
      <c r="U45" s="6">
        <f>'1'!U45</f>
        <v>0.52636732934683272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0.69052283057083697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0.86315353821354623</v>
      </c>
      <c r="I46" s="6">
        <f>'1'!I46</f>
        <v>0.5178921229281277</v>
      </c>
      <c r="J46" s="6">
        <f>'1'!J46</f>
        <v>0.90220306416443374</v>
      </c>
      <c r="K46" s="6">
        <f>'1'!K46</f>
        <v>0.36406302599930102</v>
      </c>
      <c r="L46" s="6">
        <f>'1'!L46</f>
        <v>0.9551171573719518</v>
      </c>
      <c r="M46" s="6">
        <f>'1'!M46</f>
        <v>0.69052283057083697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1.1938964467149398</v>
      </c>
      <c r="S46" s="6">
        <f>'1'!S46</f>
        <v>0.71633786802896382</v>
      </c>
      <c r="T46" s="6">
        <f>'1'!T46</f>
        <v>0.86315353821354623</v>
      </c>
      <c r="U46" s="6">
        <f>'1'!U46</f>
        <v>0.5178921229281277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0.67697616868013799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0.84622021085017252</v>
      </c>
      <c r="I47" s="4">
        <f>'1'!I47</f>
        <v>0.50773212651010347</v>
      </c>
      <c r="J47" s="6">
        <f>'1'!J47</f>
        <v>0.87466213889086553</v>
      </c>
      <c r="K47" s="6">
        <f>'1'!K47</f>
        <v>0.35294952728468298</v>
      </c>
      <c r="L47" s="6">
        <f>'1'!L47</f>
        <v>0.93637968972554919</v>
      </c>
      <c r="M47" s="6">
        <f>'1'!M47</f>
        <v>0.67697616868013799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1.1704746121569365</v>
      </c>
      <c r="S47" s="6">
        <f>'1'!S47</f>
        <v>0.70228476729416189</v>
      </c>
      <c r="T47" s="6">
        <f>'1'!T47</f>
        <v>0.84622021085017252</v>
      </c>
      <c r="U47" s="6">
        <f>'1'!U47</f>
        <v>0.50773212651010347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0.67139351426245297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0.83924189282806627</v>
      </c>
      <c r="I48" s="4">
        <f>'1'!I48</f>
        <v>0.50354513569683967</v>
      </c>
      <c r="J48" s="6">
        <f>'1'!J48</f>
        <v>0.84139153384570597</v>
      </c>
      <c r="K48" s="6">
        <f>'1'!K48</f>
        <v>0.33952394979477901</v>
      </c>
      <c r="L48" s="6">
        <f>'1'!L48</f>
        <v>0.92865787549733414</v>
      </c>
      <c r="M48" s="6">
        <f>'1'!M48</f>
        <v>0.67139351426245297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1.1608223443716676</v>
      </c>
      <c r="S48" s="6">
        <f>'1'!S48</f>
        <v>0.69649340662300063</v>
      </c>
      <c r="T48" s="6">
        <f>'1'!T48</f>
        <v>0.83924189282806627</v>
      </c>
      <c r="U48" s="6">
        <f>'1'!U48</f>
        <v>0.50354513569683967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0.65660662395414404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0.82075827994268002</v>
      </c>
      <c r="I49" s="4">
        <f>'1'!I49</f>
        <v>0.49245496796560806</v>
      </c>
      <c r="J49" s="6">
        <f>'1'!J49</f>
        <v>0.80160240653661219</v>
      </c>
      <c r="K49" s="6">
        <f>'1'!K49</f>
        <v>0.32346797452114601</v>
      </c>
      <c r="L49" s="6">
        <f>'1'!L49</f>
        <v>0.90820494908798188</v>
      </c>
      <c r="M49" s="6">
        <f>'1'!M49</f>
        <v>0.65660662395414404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1.1352561863599773</v>
      </c>
      <c r="S49" s="6">
        <f>'1'!S49</f>
        <v>0.68115371181598638</v>
      </c>
      <c r="T49" s="6">
        <f>'1'!T49</f>
        <v>0.82075827994268002</v>
      </c>
      <c r="U49" s="6">
        <f>'1'!U49</f>
        <v>0.49245496796560806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0.64804427881263105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0.81005534851578886</v>
      </c>
      <c r="I50" s="4">
        <f>'1'!I50</f>
        <v>0.48603320910947329</v>
      </c>
      <c r="J50" s="6">
        <f>'1'!J50</f>
        <v>0.76474360246660378</v>
      </c>
      <c r="K50" s="6">
        <f>'1'!K50</f>
        <v>0.30859446291667098</v>
      </c>
      <c r="L50" s="6">
        <f>'1'!L50</f>
        <v>0.89636168715667275</v>
      </c>
      <c r="M50" s="6">
        <f>'1'!M50</f>
        <v>0.64804427881263105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1.120452108945841</v>
      </c>
      <c r="S50" s="6">
        <f>'1'!S50</f>
        <v>0.67227126536750459</v>
      </c>
      <c r="T50" s="6">
        <f>'1'!T50</f>
        <v>0.81005534851578886</v>
      </c>
      <c r="U50" s="6">
        <f>'1'!U50</f>
        <v>0.48603320910947329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0.64000466340046003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0.80000582925057506</v>
      </c>
      <c r="I51" s="4">
        <f>'1'!I51</f>
        <v>0.48000349755034499</v>
      </c>
      <c r="J51" s="6">
        <f>'1'!J51</f>
        <v>0.73013736380805572</v>
      </c>
      <c r="K51" s="6">
        <f>'1'!K51</f>
        <v>0.29462992160118201</v>
      </c>
      <c r="L51" s="6">
        <f>'1'!L51</f>
        <v>0.88524145437235091</v>
      </c>
      <c r="M51" s="6">
        <f>'1'!M51</f>
        <v>0.64000466340046003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1.1065518179654386</v>
      </c>
      <c r="S51" s="6">
        <f>'1'!S51</f>
        <v>0.66393109077926316</v>
      </c>
      <c r="T51" s="6">
        <f>'1'!T51</f>
        <v>0.80000582925057506</v>
      </c>
      <c r="U51" s="6">
        <f>'1'!U51</f>
        <v>0.48000349755034499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0.63614323945652596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0.79517904932065742</v>
      </c>
      <c r="I52" s="4">
        <f>'1'!I52</f>
        <v>0.47710742959239449</v>
      </c>
      <c r="J52" s="6">
        <f>'1'!J52</f>
        <v>0.69182661742839779</v>
      </c>
      <c r="K52" s="6">
        <f>'1'!K52</f>
        <v>0.27917051250663699</v>
      </c>
      <c r="L52" s="6">
        <f>'1'!L52</f>
        <v>0.87990041118383044</v>
      </c>
      <c r="M52" s="6">
        <f>'1'!M52</f>
        <v>0.63614323945652596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1.099875513979788</v>
      </c>
      <c r="S52" s="6">
        <f>'1'!S52</f>
        <v>0.65992530838787289</v>
      </c>
      <c r="T52" s="6">
        <f>'1'!T52</f>
        <v>0.79517904932065742</v>
      </c>
      <c r="U52" s="6">
        <f>'1'!U52</f>
        <v>0.47710742959239449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0.62505911088078803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0.78132388860098501</v>
      </c>
      <c r="I53" s="4">
        <f>'1'!I53</f>
        <v>0.46879433316059105</v>
      </c>
      <c r="J53" s="6">
        <f>'1'!J53</f>
        <v>0.64992002757446976</v>
      </c>
      <c r="K53" s="6">
        <f>'1'!K53</f>
        <v>0.26226008455806599</v>
      </c>
      <c r="L53" s="6">
        <f>'1'!L53</f>
        <v>0.8645690696140631</v>
      </c>
      <c r="M53" s="6">
        <f>'1'!M53</f>
        <v>0.62505911088078803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1.0807113370175789</v>
      </c>
      <c r="S53" s="6">
        <f>'1'!S53</f>
        <v>0.64842680221054727</v>
      </c>
      <c r="T53" s="6">
        <f>'1'!T53</f>
        <v>0.78132388860098501</v>
      </c>
      <c r="U53" s="6">
        <f>'1'!U53</f>
        <v>0.46879433316059105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0.61897256601595496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0.77371570751994367</v>
      </c>
      <c r="I54" s="4">
        <f>'1'!I54</f>
        <v>0.46422942451196625</v>
      </c>
      <c r="J54" s="6">
        <f>'1'!J54</f>
        <v>0.60939445375450962</v>
      </c>
      <c r="K54" s="6">
        <f>'1'!K54</f>
        <v>0.24590693345353401</v>
      </c>
      <c r="L54" s="6">
        <f>'1'!L54</f>
        <v>0.85615028435143758</v>
      </c>
      <c r="M54" s="6">
        <f>'1'!M54</f>
        <v>0.61897256601595496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1.070187855439297</v>
      </c>
      <c r="S54" s="6">
        <f>'1'!S54</f>
        <v>0.64211271326357822</v>
      </c>
      <c r="T54" s="6">
        <f>'1'!T54</f>
        <v>0.77371570751994367</v>
      </c>
      <c r="U54" s="6">
        <f>'1'!U54</f>
        <v>0.46422942451196625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0.60888226705352899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0.76110283381691124</v>
      </c>
      <c r="I55" s="4">
        <f>'1'!I55</f>
        <v>0.45666170029014674</v>
      </c>
      <c r="J55" s="6">
        <f>'1'!J55</f>
        <v>0.57410536644334886</v>
      </c>
      <c r="K55" s="6">
        <f>'1'!K55</f>
        <v>0.231666844474061</v>
      </c>
      <c r="L55" s="6">
        <f>'1'!L55</f>
        <v>0.84219358772193087</v>
      </c>
      <c r="M55" s="6">
        <f>'1'!M55</f>
        <v>0.60888226705352899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1.0527419846524135</v>
      </c>
      <c r="S55" s="6">
        <f>'1'!S55</f>
        <v>0.63164519079144821</v>
      </c>
      <c r="T55" s="6">
        <f>'1'!T55</f>
        <v>0.76110283381691124</v>
      </c>
      <c r="U55" s="6">
        <f>'1'!U55</f>
        <v>0.45666170029014674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0.60321641401908399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0.75402051752385502</v>
      </c>
      <c r="I56" s="4">
        <f>'1'!I56</f>
        <v>0.45241231051431297</v>
      </c>
      <c r="J56" s="6">
        <f>'1'!J56</f>
        <v>0.53435725406579804</v>
      </c>
      <c r="K56" s="6">
        <f>'1'!K56</f>
        <v>0.21562741982044001</v>
      </c>
      <c r="L56" s="6">
        <f>'1'!L56</f>
        <v>0.83435669485645858</v>
      </c>
      <c r="M56" s="6">
        <f>'1'!M56</f>
        <v>0.60321641401908399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1.0429458685705733</v>
      </c>
      <c r="S56" s="6">
        <f>'1'!S56</f>
        <v>0.62576752114234391</v>
      </c>
      <c r="T56" s="6">
        <f>'1'!T56</f>
        <v>0.75402051752385502</v>
      </c>
      <c r="U56" s="6">
        <f>'1'!U56</f>
        <v>0.45241231051431297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0.59887196550045796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0.7485899568755725</v>
      </c>
      <c r="I57" s="4">
        <f>'1'!I57</f>
        <v>0.44915397412534347</v>
      </c>
      <c r="J57" s="6">
        <f>'1'!J57</f>
        <v>0.48827187422609919</v>
      </c>
      <c r="K57" s="6">
        <f>'1'!K57</f>
        <v>0.197030738535272</v>
      </c>
      <c r="L57" s="6">
        <f>'1'!L57</f>
        <v>0.82834754188460291</v>
      </c>
      <c r="M57" s="6">
        <f>'1'!M57</f>
        <v>0.59887196550045796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1.0354344273557536</v>
      </c>
      <c r="S57" s="6">
        <f>'1'!S57</f>
        <v>0.62126065641345218</v>
      </c>
      <c r="T57" s="6">
        <f>'1'!T57</f>
        <v>0.7485899568755725</v>
      </c>
      <c r="U57" s="6">
        <f>'1'!U57</f>
        <v>0.44915397412534347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0.58491132994809303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0.73113916243511623</v>
      </c>
      <c r="I58" s="4">
        <f>'1'!I58</f>
        <v>0.43868349746106977</v>
      </c>
      <c r="J58" s="6">
        <f>'1'!J58</f>
        <v>0.44262882365644884</v>
      </c>
      <c r="K58" s="6">
        <f>'1'!K58</f>
        <v>0.178612548921146</v>
      </c>
      <c r="L58" s="6">
        <f>'1'!L58</f>
        <v>0.80903747427560346</v>
      </c>
      <c r="M58" s="6">
        <f>'1'!M58</f>
        <v>0.58491132994809303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1.0112968428445044</v>
      </c>
      <c r="S58" s="6">
        <f>'1'!S58</f>
        <v>0.60677810570670254</v>
      </c>
      <c r="T58" s="6">
        <f>'1'!T58</f>
        <v>0.73113916243511623</v>
      </c>
      <c r="U58" s="6">
        <f>'1'!U58</f>
        <v>0.43868349746106977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0.56738406525464002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0.70923008156830003</v>
      </c>
      <c r="I59" s="4">
        <f>'1'!I59</f>
        <v>0.42553804894098002</v>
      </c>
      <c r="J59" s="6">
        <f>'1'!J59</f>
        <v>0.39920094946819118</v>
      </c>
      <c r="K59" s="6">
        <f>'1'!K59</f>
        <v>0.16108824212405401</v>
      </c>
      <c r="L59" s="6">
        <f>'1'!L59</f>
        <v>0.78479411766322671</v>
      </c>
      <c r="M59" s="6">
        <f>'1'!M59</f>
        <v>0.56738406525464002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0.98099264707903333</v>
      </c>
      <c r="S59" s="6">
        <f>'1'!S59</f>
        <v>0.58859558824742009</v>
      </c>
      <c r="T59" s="6">
        <f>'1'!T59</f>
        <v>0.70923008156830003</v>
      </c>
      <c r="U59" s="6">
        <f>'1'!U59</f>
        <v>0.42553804894098002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0.539922835855283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0.67490354481910375</v>
      </c>
      <c r="I60" s="4">
        <f>'1'!I60</f>
        <v>0.40494212689146225</v>
      </c>
      <c r="J60" s="6">
        <f>'1'!J60</f>
        <v>0.34901925109792392</v>
      </c>
      <c r="K60" s="6">
        <f>'1'!K60</f>
        <v>0.14083858693652301</v>
      </c>
      <c r="L60" s="6">
        <f>'1'!L60</f>
        <v>0.74681030279041449</v>
      </c>
      <c r="M60" s="6">
        <f>'1'!M60</f>
        <v>0.539922835855283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0.93351287848801812</v>
      </c>
      <c r="S60" s="6">
        <f>'1'!S60</f>
        <v>0.56010772709281087</v>
      </c>
      <c r="T60" s="6">
        <f>'1'!T60</f>
        <v>0.67490354481910375</v>
      </c>
      <c r="U60" s="6">
        <f>'1'!U60</f>
        <v>0.40494212689146225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0.51626467186712799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0.64533083983390993</v>
      </c>
      <c r="I61" s="4">
        <f>'1'!I61</f>
        <v>0.38719850390034599</v>
      </c>
      <c r="J61" s="6">
        <f>'1'!J61</f>
        <v>0.30683412677241079</v>
      </c>
      <c r="K61" s="6">
        <f>'1'!K61</f>
        <v>0.12381576289155399</v>
      </c>
      <c r="L61" s="6">
        <f>'1'!L61</f>
        <v>0.71408681076868608</v>
      </c>
      <c r="M61" s="6">
        <f>'1'!M61</f>
        <v>0.51626467186712799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0.89260851346085757</v>
      </c>
      <c r="S61" s="6">
        <f>'1'!S61</f>
        <v>0.53556510807651458</v>
      </c>
      <c r="T61" s="6">
        <f>'1'!T61</f>
        <v>0.64533083983390993</v>
      </c>
      <c r="U61" s="6">
        <f>'1'!U61</f>
        <v>0.38719850390034599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0.49312668816412403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0.61640836020515499</v>
      </c>
      <c r="I62" s="4">
        <f>'1'!I62</f>
        <v>0.36984501612309301</v>
      </c>
      <c r="J62" s="6">
        <f>'1'!J62</f>
        <v>0.26923991457378688</v>
      </c>
      <c r="K62" s="6">
        <f>'1'!K62</f>
        <v>0.10864549447114399</v>
      </c>
      <c r="L62" s="6">
        <f>'1'!L62</f>
        <v>0.68208282155450961</v>
      </c>
      <c r="M62" s="6">
        <f>'1'!M62</f>
        <v>0.49312668816412403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0.85260352694313701</v>
      </c>
      <c r="S62" s="6">
        <f>'1'!S62</f>
        <v>0.51156211616588221</v>
      </c>
      <c r="T62" s="6">
        <f>'1'!T62</f>
        <v>0.61640836020515499</v>
      </c>
      <c r="U62" s="6">
        <f>'1'!U62</f>
        <v>0.36984501612309301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0.46852558108210601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0.58565697635263247</v>
      </c>
      <c r="I63" s="4">
        <f>'1'!I63</f>
        <v>0.3513941858115795</v>
      </c>
      <c r="J63" s="6">
        <f>'1'!J63</f>
        <v>0.22443351509759218</v>
      </c>
      <c r="K63" s="6">
        <f>'1'!K63</f>
        <v>9.0564915912541497E-2</v>
      </c>
      <c r="L63" s="6">
        <f>'1'!L63</f>
        <v>0.64805506979291216</v>
      </c>
      <c r="M63" s="6">
        <f>'1'!M63</f>
        <v>0.46852558108210601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0.8100688372411402</v>
      </c>
      <c r="S63" s="6">
        <f>'1'!S63</f>
        <v>0.48604130234468412</v>
      </c>
      <c r="T63" s="6">
        <f>'1'!T63</f>
        <v>0.58565697635263247</v>
      </c>
      <c r="U63" s="6">
        <f>'1'!U63</f>
        <v>0.3513941858115795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0.44450598250416201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0.55563247813020256</v>
      </c>
      <c r="I64" s="4">
        <f>'1'!I64</f>
        <v>0.33337948687812152</v>
      </c>
      <c r="J64" s="6">
        <f>'1'!J64</f>
        <v>0.18563834861325512</v>
      </c>
      <c r="K64" s="6">
        <f>'1'!K64</f>
        <v>7.4910030371319006E-2</v>
      </c>
      <c r="L64" s="6">
        <f>'1'!L64</f>
        <v>0.61483164878593966</v>
      </c>
      <c r="M64" s="6">
        <f>'1'!M64</f>
        <v>0.44450598250416201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0.7685395609824246</v>
      </c>
      <c r="S64" s="6">
        <f>'1'!S64</f>
        <v>0.46112373658945471</v>
      </c>
      <c r="T64" s="6">
        <f>'1'!T64</f>
        <v>0.55563247813020256</v>
      </c>
      <c r="U64" s="6">
        <f>'1'!U64</f>
        <v>0.33337948687812152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0.40599183475216699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0.50748979344020873</v>
      </c>
      <c r="I65" s="4">
        <f>'1'!I65</f>
        <v>0.30449387606412526</v>
      </c>
      <c r="J65" s="6">
        <f>'1'!J65</f>
        <v>0.15173672525757481</v>
      </c>
      <c r="K65" s="6">
        <f>'1'!K65</f>
        <v>6.1229820144380498E-2</v>
      </c>
      <c r="L65" s="6">
        <f>'1'!L65</f>
        <v>0.56155966169019189</v>
      </c>
      <c r="M65" s="6">
        <f>'1'!M65</f>
        <v>0.40599183475216699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0.70194957711273986</v>
      </c>
      <c r="S65" s="6">
        <f>'1'!S65</f>
        <v>0.42116974626764392</v>
      </c>
      <c r="T65" s="6">
        <f>'1'!T65</f>
        <v>0.50748979344020873</v>
      </c>
      <c r="U65" s="6">
        <f>'1'!U65</f>
        <v>0.30449387606412526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0.34779318938334602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0.43474148672918256</v>
      </c>
      <c r="I66" s="4">
        <f>'1'!I66</f>
        <v>0.26084489203750949</v>
      </c>
      <c r="J66" s="6">
        <f>'1'!J66</f>
        <v>0.12122154269415526</v>
      </c>
      <c r="K66" s="6">
        <f>'1'!K66</f>
        <v>4.8916129198042897E-2</v>
      </c>
      <c r="L66" s="6">
        <f>'1'!L66</f>
        <v>0.48106047720759532</v>
      </c>
      <c r="M66" s="6">
        <f>'1'!M66</f>
        <v>0.34779318938334602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0.60132559650949413</v>
      </c>
      <c r="S66" s="6">
        <f>'1'!S66</f>
        <v>0.3607953579056965</v>
      </c>
      <c r="T66" s="6">
        <f>'1'!T66</f>
        <v>0.43474148672918256</v>
      </c>
      <c r="U66" s="6">
        <f>'1'!U66</f>
        <v>0.26084489203750949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0.28923763192739899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0.36154703990924875</v>
      </c>
      <c r="I67" s="4">
        <f>'1'!I67</f>
        <v>0.21692822394554923</v>
      </c>
      <c r="J67" s="6">
        <f>'1'!J67</f>
        <v>9.9328276175905478E-2</v>
      </c>
      <c r="K67" s="6">
        <f>'1'!K67</f>
        <v>4.0081611588612003E-2</v>
      </c>
      <c r="L67" s="6">
        <f>'1'!L67</f>
        <v>0.40006761917360328</v>
      </c>
      <c r="M67" s="6">
        <f>'1'!M67</f>
        <v>0.28923763192739899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0.50008452396700409</v>
      </c>
      <c r="S67" s="6">
        <f>'1'!S67</f>
        <v>0.30005071438020248</v>
      </c>
      <c r="T67" s="6">
        <f>'1'!T67</f>
        <v>0.36154703990924875</v>
      </c>
      <c r="U67" s="6">
        <f>'1'!U67</f>
        <v>0.21692822394554923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0.24966780924652701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0.31208476155815879</v>
      </c>
      <c r="I68" s="4">
        <f>'1'!I68</f>
        <v>0.18725085693489527</v>
      </c>
      <c r="J68" s="6">
        <f>'1'!J68</f>
        <v>7.5654118290213707E-2</v>
      </c>
      <c r="K68" s="6">
        <f>'1'!K68</f>
        <v>3.0528456761065002E-2</v>
      </c>
      <c r="L68" s="6">
        <f>'1'!L68</f>
        <v>0.34533544395294696</v>
      </c>
      <c r="M68" s="6">
        <f>'1'!M68</f>
        <v>0.24966780924652701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0.43166930494118372</v>
      </c>
      <c r="S68" s="6">
        <f>'1'!S68</f>
        <v>0.25900158296471021</v>
      </c>
      <c r="T68" s="6">
        <f>'1'!T68</f>
        <v>0.31208476155815879</v>
      </c>
      <c r="U68" s="6">
        <f>'1'!U68</f>
        <v>0.18725085693489527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0.20817033621086301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0.26021292026357878</v>
      </c>
      <c r="I69" s="4">
        <f>'1'!I69</f>
        <v>0.15612775215814725</v>
      </c>
      <c r="J69" s="6">
        <f>'1'!J69</f>
        <v>5.4535732801894617E-2</v>
      </c>
      <c r="K69" s="6">
        <f>'1'!K69</f>
        <v>2.2006624337210699E-2</v>
      </c>
      <c r="L69" s="6">
        <f>'1'!L69</f>
        <v>0.28793698190473715</v>
      </c>
      <c r="M69" s="6">
        <f>'1'!M69</f>
        <v>0.20817033621086301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0.35992122738092147</v>
      </c>
      <c r="S69" s="6">
        <f>'1'!S69</f>
        <v>0.21595273642855287</v>
      </c>
      <c r="T69" s="6">
        <f>'1'!T69</f>
        <v>0.26021292026357878</v>
      </c>
      <c r="U69" s="6">
        <f>'1'!U69</f>
        <v>0.15612775215814725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0.14888139066700601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0.18610173833375751</v>
      </c>
      <c r="I70" s="4">
        <f>'1'!I70</f>
        <v>0.11166104300025451</v>
      </c>
      <c r="J70" s="6">
        <f>'1'!J70</f>
        <v>3.1113756119904083E-2</v>
      </c>
      <c r="K70" s="6">
        <f>'1'!K70</f>
        <v>1.25552313588153E-2</v>
      </c>
      <c r="L70" s="6">
        <f>'1'!L70</f>
        <v>0.20592971635985086</v>
      </c>
      <c r="M70" s="6">
        <f>'1'!M70</f>
        <v>0.14888139066700601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0.25741214544981356</v>
      </c>
      <c r="S70" s="6">
        <f>'1'!S70</f>
        <v>0.15444728726988816</v>
      </c>
      <c r="T70" s="6">
        <f>'1'!T70</f>
        <v>0.18610173833375751</v>
      </c>
      <c r="U70" s="6">
        <f>'1'!U70</f>
        <v>0.11166104300025451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0.11080750662798799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0.13850938328498499</v>
      </c>
      <c r="I71" s="4">
        <f>'1'!I71</f>
        <v>8.3105629970990996E-2</v>
      </c>
      <c r="J71" s="6">
        <f>'1'!J71</f>
        <v>2.1594709319693157E-2</v>
      </c>
      <c r="K71" s="6">
        <f>'1'!K71</f>
        <v>8.7140418080756104E-3</v>
      </c>
      <c r="L71" s="6">
        <f>'1'!L71</f>
        <v>0.15326669309182334</v>
      </c>
      <c r="M71" s="6">
        <f>'1'!M71</f>
        <v>0.11080750662798799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0.19158336636477918</v>
      </c>
      <c r="S71" s="6">
        <f>'1'!S71</f>
        <v>0.1149500198188675</v>
      </c>
      <c r="T71" s="6">
        <f>'1'!T71</f>
        <v>0.13850938328498499</v>
      </c>
      <c r="U71" s="6">
        <f>'1'!U71</f>
        <v>8.3105629970990996E-2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8.9404860151117801E-2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0.11175607518889726</v>
      </c>
      <c r="I72" s="4">
        <f>'1'!I72</f>
        <v>6.7053645113338348E-2</v>
      </c>
      <c r="J72" s="6">
        <f>'1'!J72</f>
        <v>1.237501691203716E-2</v>
      </c>
      <c r="K72" s="6">
        <f>'1'!K72</f>
        <v>4.9936497477552902E-3</v>
      </c>
      <c r="L72" s="6">
        <f>'1'!L72</f>
        <v>0.12366298709078324</v>
      </c>
      <c r="M72" s="6">
        <f>'1'!M72</f>
        <v>8.9404860151117801E-2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0.15457873386347906</v>
      </c>
      <c r="S72" s="6">
        <f>'1'!S72</f>
        <v>9.2747240318087426E-2</v>
      </c>
      <c r="T72" s="6">
        <f>'1'!T72</f>
        <v>0.11175607518889726</v>
      </c>
      <c r="U72" s="6">
        <f>'1'!U72</f>
        <v>6.7053645113338348E-2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5.1071305749976599E-2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6.3839132187470754E-2</v>
      </c>
      <c r="I73" s="4">
        <f>'1'!I73</f>
        <v>3.8303479312482451E-2</v>
      </c>
      <c r="J73" s="6">
        <f>'1'!J73</f>
        <v>5.1398873456683751E-3</v>
      </c>
      <c r="K73" s="6">
        <f>'1'!K73</f>
        <v>2.0740817834536802E-3</v>
      </c>
      <c r="L73" s="6">
        <f>'1'!L73</f>
        <v>7.064079305077732E-2</v>
      </c>
      <c r="M73" s="6">
        <f>'1'!M73</f>
        <v>5.1071305749976599E-2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8.8300991313471647E-2</v>
      </c>
      <c r="S73" s="6">
        <f>'1'!S73</f>
        <v>5.2980594788082994E-2</v>
      </c>
      <c r="T73" s="6">
        <f>'1'!T73</f>
        <v>6.3839132187470754E-2</v>
      </c>
      <c r="U73" s="6">
        <f>'1'!U73</f>
        <v>3.8303479312482451E-2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4.2392147891754502E-2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5.2990184864693125E-2</v>
      </c>
      <c r="I74" s="4">
        <f>'1'!I74</f>
        <v>3.1794110918815878E-2</v>
      </c>
      <c r="J74" s="6">
        <f>'1'!J74</f>
        <v>1.4536119646018846E-2</v>
      </c>
      <c r="K74" s="6">
        <f>'1'!K74</f>
        <v>5.8657124042453797E-3</v>
      </c>
      <c r="L74" s="6">
        <f>'1'!L74</f>
        <v>5.8635958141734959E-2</v>
      </c>
      <c r="M74" s="6">
        <f>'1'!M74</f>
        <v>4.2392147891754502E-2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7.3294947677168695E-2</v>
      </c>
      <c r="S74" s="6">
        <f>'1'!S74</f>
        <v>4.3976968606301223E-2</v>
      </c>
      <c r="T74" s="6">
        <f>'1'!T74</f>
        <v>5.2990184864693125E-2</v>
      </c>
      <c r="U74" s="6">
        <f>'1'!U74</f>
        <v>3.1794110918815878E-2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2.48934944188898E-2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3.111686802361225E-2</v>
      </c>
      <c r="I75" s="4">
        <f>'1'!I75</f>
        <v>1.867012081416735E-2</v>
      </c>
      <c r="J75" s="6">
        <f>'1'!J75</f>
        <v>3.3527060411400487E-2</v>
      </c>
      <c r="K75" s="6">
        <f>'1'!K75</f>
        <v>1.35290640777642E-2</v>
      </c>
      <c r="L75" s="6">
        <f>'1'!L75</f>
        <v>3.4432175988691659E-2</v>
      </c>
      <c r="M75" s="6">
        <f>'1'!M75</f>
        <v>2.48934944188898E-2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4.3040219985864575E-2</v>
      </c>
      <c r="S75" s="6">
        <f>'1'!S75</f>
        <v>2.5824131991518742E-2</v>
      </c>
      <c r="T75" s="6">
        <f>'1'!T75</f>
        <v>3.111686802361225E-2</v>
      </c>
      <c r="U75" s="6">
        <f>'1'!U75</f>
        <v>1.867012081416735E-2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1.5653208486238499E-2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1.9566510607798123E-2</v>
      </c>
      <c r="I76" s="4">
        <f>'1'!I76</f>
        <v>1.1739906364678875E-2</v>
      </c>
      <c r="J76" s="6">
        <f>'1'!J76</f>
        <v>5.2753623282942898E-2</v>
      </c>
      <c r="K76" s="6">
        <f>'1'!K76</f>
        <v>2.12874955624347E-2</v>
      </c>
      <c r="L76" s="6">
        <f>'1'!L76</f>
        <v>2.1651200121460608E-2</v>
      </c>
      <c r="M76" s="6">
        <f>'1'!M76</f>
        <v>1.5653208486238499E-2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2.7064000151825758E-2</v>
      </c>
      <c r="S76" s="6">
        <f>'1'!S76</f>
        <v>1.6238400091095458E-2</v>
      </c>
      <c r="T76" s="6">
        <f>'1'!T76</f>
        <v>1.9566510607798123E-2</v>
      </c>
      <c r="U76" s="6">
        <f>'1'!U76</f>
        <v>1.1739906364678875E-2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4.4474509694107899E-2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5.5593137117634875E-2</v>
      </c>
      <c r="I77" s="4">
        <f>'1'!I77</f>
        <v>3.3355882270580922E-2</v>
      </c>
      <c r="J77" s="6">
        <f>'1'!J77</f>
        <v>8.4121020566251051E-2</v>
      </c>
      <c r="K77" s="6">
        <f>'1'!K77</f>
        <v>3.3945077903123899E-2</v>
      </c>
      <c r="L77" s="6">
        <f>'1'!L77</f>
        <v>6.1516238701958492E-2</v>
      </c>
      <c r="M77" s="6">
        <f>'1'!M77</f>
        <v>4.4474509694107899E-2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7.6895298377448115E-2</v>
      </c>
      <c r="S77" s="6">
        <f>'1'!S77</f>
        <v>4.6137179026468869E-2</v>
      </c>
      <c r="T77" s="6">
        <f>'1'!T77</f>
        <v>5.5593137117634875E-2</v>
      </c>
      <c r="U77" s="6">
        <f>'1'!U77</f>
        <v>3.3355882270580922E-2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8.3112617934461994E-2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0.1038907724180775</v>
      </c>
      <c r="I78" s="4">
        <f>'1'!I78</f>
        <v>6.2334463450846492E-2</v>
      </c>
      <c r="J78" s="6">
        <f>'1'!J78</f>
        <v>0.11943951460992877</v>
      </c>
      <c r="K78" s="6">
        <f>'1'!K78</f>
        <v>4.8197033284352903E-2</v>
      </c>
      <c r="L78" s="6">
        <f>'1'!L78</f>
        <v>0.11495968542804182</v>
      </c>
      <c r="M78" s="6">
        <f>'1'!M78</f>
        <v>8.3112617934461994E-2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0.14369960678505228</v>
      </c>
      <c r="S78" s="6">
        <f>'1'!S78</f>
        <v>8.6219764071031366E-2</v>
      </c>
      <c r="T78" s="6">
        <f>'1'!T78</f>
        <v>0.1038907724180775</v>
      </c>
      <c r="U78" s="6">
        <f>'1'!U78</f>
        <v>6.2334463450846492E-2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0.11735860945731599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0.146698261821645</v>
      </c>
      <c r="I79" s="4">
        <f>'1'!I79</f>
        <v>8.8018957092986988E-2</v>
      </c>
      <c r="J79" s="6">
        <f>'1'!J79</f>
        <v>0.16470979459725293</v>
      </c>
      <c r="K79" s="6">
        <f>'1'!K79</f>
        <v>6.6464800015210504E-2</v>
      </c>
      <c r="L79" s="6">
        <f>'1'!L79</f>
        <v>0.16232804549754548</v>
      </c>
      <c r="M79" s="6">
        <f>'1'!M79</f>
        <v>0.11735860945731599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0.20291005687193187</v>
      </c>
      <c r="S79" s="6">
        <f>'1'!S79</f>
        <v>0.12174603412315911</v>
      </c>
      <c r="T79" s="6">
        <f>'1'!T79</f>
        <v>0.146698261821645</v>
      </c>
      <c r="U79" s="6">
        <f>'1'!U79</f>
        <v>8.8018957092986988E-2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0.15653477674788299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0.19566847093485373</v>
      </c>
      <c r="I80" s="4">
        <f>'1'!I80</f>
        <v>0.11740108256091225</v>
      </c>
      <c r="J80" s="6">
        <f>'1'!J80</f>
        <v>0.20821985897858697</v>
      </c>
      <c r="K80" s="6">
        <f>'1'!K80</f>
        <v>8.4022272749758695E-2</v>
      </c>
      <c r="L80" s="6">
        <f>'1'!L80</f>
        <v>0.21651572457596502</v>
      </c>
      <c r="M80" s="6">
        <f>'1'!M80</f>
        <v>0.15653477674788299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0.27064465571995627</v>
      </c>
      <c r="S80" s="6">
        <f>'1'!S80</f>
        <v>0.16238679343197376</v>
      </c>
      <c r="T80" s="6">
        <f>'1'!T80</f>
        <v>0.19566847093485373</v>
      </c>
      <c r="U80" s="6">
        <f>'1'!U80</f>
        <v>0.11740108256091225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0.20409121670335301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0.25511402087919127</v>
      </c>
      <c r="I81" s="4">
        <f>'1'!I81</f>
        <v>0.15306841252751474</v>
      </c>
      <c r="J81" s="6">
        <f>'1'!J81</f>
        <v>0.25497290907020914</v>
      </c>
      <c r="K81" s="6">
        <f>'1'!K81</f>
        <v>0.102888376808956</v>
      </c>
      <c r="L81" s="6">
        <f>'1'!L81</f>
        <v>0.28229482663324135</v>
      </c>
      <c r="M81" s="6">
        <f>'1'!M81</f>
        <v>0.20409121670335301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0.35286853329155166</v>
      </c>
      <c r="S81" s="6">
        <f>'1'!S81</f>
        <v>0.21172111997493101</v>
      </c>
      <c r="T81" s="6">
        <f>'1'!T81</f>
        <v>0.25511402087919127</v>
      </c>
      <c r="U81" s="6">
        <f>'1'!U81</f>
        <v>0.15306841252751474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0.266401955213935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0.33300244401741874</v>
      </c>
      <c r="I82" s="4">
        <f>'1'!I82</f>
        <v>0.19980146641045127</v>
      </c>
      <c r="J82" s="6">
        <f>'1'!J82</f>
        <v>0.30573257064936876</v>
      </c>
      <c r="K82" s="6">
        <f>'1'!K82</f>
        <v>0.123371255583397</v>
      </c>
      <c r="L82" s="6">
        <f>'1'!L82</f>
        <v>0.36848177484866151</v>
      </c>
      <c r="M82" s="6">
        <f>'1'!M82</f>
        <v>0.266401955213935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0.46060221856082689</v>
      </c>
      <c r="S82" s="6">
        <f>'1'!S82</f>
        <v>0.27636133113649614</v>
      </c>
      <c r="T82" s="6">
        <f>'1'!T82</f>
        <v>0.33300244401741874</v>
      </c>
      <c r="U82" s="6">
        <f>'1'!U82</f>
        <v>0.19980146641045127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0.30949408956435898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0.38686761195544872</v>
      </c>
      <c r="I83" s="4">
        <f>'1'!I83</f>
        <v>0.23212056717326923</v>
      </c>
      <c r="J83" s="6">
        <f>'1'!J83</f>
        <v>0.3599102708774552</v>
      </c>
      <c r="K83" s="6">
        <f>'1'!K83</f>
        <v>0.145233404217294</v>
      </c>
      <c r="L83" s="6">
        <f>'1'!L83</f>
        <v>0.42808594004598444</v>
      </c>
      <c r="M83" s="6">
        <f>'1'!M83</f>
        <v>0.30949408956435898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0.53510742505748055</v>
      </c>
      <c r="S83" s="6">
        <f>'1'!S83</f>
        <v>0.32106445503448833</v>
      </c>
      <c r="T83" s="6">
        <f>'1'!T83</f>
        <v>0.38686761195544872</v>
      </c>
      <c r="U83" s="6">
        <f>'1'!U83</f>
        <v>0.23212056717326923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0.34136584046677299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0.42670730058346623</v>
      </c>
      <c r="I84" s="4">
        <f>'1'!I84</f>
        <v>0.25602438035007974</v>
      </c>
      <c r="J84" s="6">
        <f>'1'!J84</f>
        <v>0.42449110198351492</v>
      </c>
      <c r="K84" s="6">
        <f>'1'!K84</f>
        <v>0.17129349393312401</v>
      </c>
      <c r="L84" s="6">
        <f>'1'!L84</f>
        <v>0.47217029870102795</v>
      </c>
      <c r="M84" s="6">
        <f>'1'!M84</f>
        <v>0.34136584046677299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0.59021287337628492</v>
      </c>
      <c r="S84" s="6">
        <f>'1'!S84</f>
        <v>0.35412772402577097</v>
      </c>
      <c r="T84" s="6">
        <f>'1'!T84</f>
        <v>0.42670730058346623</v>
      </c>
      <c r="U84" s="6">
        <f>'1'!U84</f>
        <v>0.25602438035007974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0.376288466027212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0.47036058253401503</v>
      </c>
      <c r="I85" s="4">
        <f>'1'!I85</f>
        <v>0.28221634952040897</v>
      </c>
      <c r="J85" s="6">
        <f>'1'!J85</f>
        <v>0.48368305315916499</v>
      </c>
      <c r="K85" s="6">
        <f>'1'!K85</f>
        <v>0.19517902670923801</v>
      </c>
      <c r="L85" s="6">
        <f>'1'!L85</f>
        <v>0.52047456523147373</v>
      </c>
      <c r="M85" s="6">
        <f>'1'!M85</f>
        <v>0.376288466027212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0.65059320653934216</v>
      </c>
      <c r="S85" s="6">
        <f>'1'!S85</f>
        <v>0.3903559239236053</v>
      </c>
      <c r="T85" s="6">
        <f>'1'!T85</f>
        <v>0.47036058253401503</v>
      </c>
      <c r="U85" s="6">
        <f>'1'!U85</f>
        <v>0.28221634952040897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0.41046675901538598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0.51308344876923251</v>
      </c>
      <c r="I86" s="4">
        <f>'1'!I86</f>
        <v>0.30785006926153946</v>
      </c>
      <c r="J86" s="6">
        <f>'1'!J86</f>
        <v>0.54579543342618386</v>
      </c>
      <c r="K86" s="6">
        <f>'1'!K86</f>
        <v>0.22024303060172401</v>
      </c>
      <c r="L86" s="6">
        <f>'1'!L86</f>
        <v>0.56774928606250585</v>
      </c>
      <c r="M86" s="6">
        <f>'1'!M86</f>
        <v>0.41046675901538598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0.70968660757813229</v>
      </c>
      <c r="S86" s="6">
        <f>'1'!S86</f>
        <v>0.42581196454687942</v>
      </c>
      <c r="T86" s="6">
        <f>'1'!T86</f>
        <v>0.51308344876923251</v>
      </c>
      <c r="U86" s="6">
        <f>'1'!U86</f>
        <v>0.30785006926153946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0.44695636805285799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0.55869546006607251</v>
      </c>
      <c r="I87" s="4">
        <f>'1'!I87</f>
        <v>0.33521727603964346</v>
      </c>
      <c r="J87" s="6">
        <f>'1'!J87</f>
        <v>0.6146593984265859</v>
      </c>
      <c r="K87" s="6">
        <f>'1'!K87</f>
        <v>0.24803147920733301</v>
      </c>
      <c r="L87" s="6">
        <f>'1'!L87</f>
        <v>0.61822097231895168</v>
      </c>
      <c r="M87" s="6">
        <f>'1'!M87</f>
        <v>0.44695636805285799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0.77277621539868957</v>
      </c>
      <c r="S87" s="6">
        <f>'1'!S87</f>
        <v>0.46366572923921379</v>
      </c>
      <c r="T87" s="6">
        <f>'1'!T87</f>
        <v>0.55869546006607251</v>
      </c>
      <c r="U87" s="6">
        <f>'1'!U87</f>
        <v>0.33521727603964346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0.483248751180886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0.60406093897610746</v>
      </c>
      <c r="I88" s="4">
        <f>'1'!I88</f>
        <v>0.36243656338566449</v>
      </c>
      <c r="J88" s="6">
        <f>'1'!J88</f>
        <v>0.680164131253441</v>
      </c>
      <c r="K88" s="6">
        <f>'1'!K88</f>
        <v>0.27446438793648598</v>
      </c>
      <c r="L88" s="6">
        <f>'1'!L88</f>
        <v>0.66841985970235729</v>
      </c>
      <c r="M88" s="6">
        <f>'1'!M88</f>
        <v>0.483248751180886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0.83552482462794664</v>
      </c>
      <c r="S88" s="6">
        <f>'1'!S88</f>
        <v>0.50131489477676794</v>
      </c>
      <c r="T88" s="6">
        <f>'1'!T88</f>
        <v>0.60406093897610746</v>
      </c>
      <c r="U88" s="6">
        <f>'1'!U88</f>
        <v>0.36243656338566449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0.52353933686745502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0.65442417108431883</v>
      </c>
      <c r="I89" s="4">
        <f>'1'!I89</f>
        <v>0.39265450265059126</v>
      </c>
      <c r="J89" s="6">
        <f>'1'!J89</f>
        <v>0.74636852762067063</v>
      </c>
      <c r="K89" s="6">
        <f>'1'!K89</f>
        <v>0.30117962958580702</v>
      </c>
      <c r="L89" s="6">
        <f>'1'!L89</f>
        <v>0.724148979676558</v>
      </c>
      <c r="M89" s="6">
        <f>'1'!M89</f>
        <v>0.52353933686745502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0.90518622459569753</v>
      </c>
      <c r="S89" s="6">
        <f>'1'!S89</f>
        <v>0.54311173475741847</v>
      </c>
      <c r="T89" s="6">
        <f>'1'!T89</f>
        <v>0.65442417108431883</v>
      </c>
      <c r="U89" s="6">
        <f>'1'!U89</f>
        <v>0.39265450265059126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0.55423705592949102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0.69279631991186374</v>
      </c>
      <c r="I90" s="4">
        <f>'1'!I90</f>
        <v>0.41567779194711829</v>
      </c>
      <c r="J90" s="6">
        <f>'1'!J90</f>
        <v>0.80696020619733233</v>
      </c>
      <c r="K90" s="6">
        <f>'1'!K90</f>
        <v>0.325629989742172</v>
      </c>
      <c r="L90" s="6">
        <f>'1'!L90</f>
        <v>0.76660944133008013</v>
      </c>
      <c r="M90" s="6">
        <f>'1'!M90</f>
        <v>0.55423705592949102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0.95826180166260011</v>
      </c>
      <c r="S90" s="6">
        <f>'1'!S90</f>
        <v>0.57495708099756015</v>
      </c>
      <c r="T90" s="6">
        <f>'1'!T90</f>
        <v>0.69279631991186374</v>
      </c>
      <c r="U90" s="6">
        <f>'1'!U90</f>
        <v>0.41567779194711829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0.58016833496332298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0.7252104187041537</v>
      </c>
      <c r="I91" s="4">
        <f>'1'!I91</f>
        <v>0.43512625122249227</v>
      </c>
      <c r="J91" s="6">
        <f>'1'!J91</f>
        <v>0.86342052783613699</v>
      </c>
      <c r="K91" s="6">
        <f>'1'!K91</f>
        <v>0.34841323706327698</v>
      </c>
      <c r="L91" s="6">
        <f>'1'!L91</f>
        <v>0.80247705992472951</v>
      </c>
      <c r="M91" s="6">
        <f>'1'!M91</f>
        <v>0.58016833496332298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1.0030963249059119</v>
      </c>
      <c r="S91" s="6">
        <f>'1'!S91</f>
        <v>0.60185779494354708</v>
      </c>
      <c r="T91" s="6">
        <f>'1'!T91</f>
        <v>0.7252104187041537</v>
      </c>
      <c r="U91" s="6">
        <f>'1'!U91</f>
        <v>0.43512625122249227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0.61476842493926998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0.76846053117408752</v>
      </c>
      <c r="I92" s="4">
        <f>'1'!I92</f>
        <v>0.46107631870445248</v>
      </c>
      <c r="J92" s="6">
        <f>'1'!J92</f>
        <v>0.9163147025709979</v>
      </c>
      <c r="K92" s="6">
        <f>'1'!K92</f>
        <v>0.36975744888940698</v>
      </c>
      <c r="L92" s="6">
        <f>'1'!L92</f>
        <v>0.85033520178416822</v>
      </c>
      <c r="M92" s="6">
        <f>'1'!M92</f>
        <v>0.61476842493926998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1.0629190022302102</v>
      </c>
      <c r="S92" s="6">
        <f>'1'!S92</f>
        <v>0.63775140133812613</v>
      </c>
      <c r="T92" s="6">
        <f>'1'!T92</f>
        <v>0.76846053117408752</v>
      </c>
      <c r="U92" s="6">
        <f>'1'!U92</f>
        <v>0.46107631870445248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0.64903831845838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0.81129789807297503</v>
      </c>
      <c r="I93" s="4">
        <f>'1'!I93</f>
        <v>0.48677873884378497</v>
      </c>
      <c r="J93" s="6">
        <f>'1'!J93</f>
        <v>0.96919425477315346</v>
      </c>
      <c r="K93" s="6">
        <f>'1'!K93</f>
        <v>0.391095760133156</v>
      </c>
      <c r="L93" s="6">
        <f>'1'!L93</f>
        <v>0.89773662260953524</v>
      </c>
      <c r="M93" s="6">
        <f>'1'!M93</f>
        <v>0.64903831845838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1.122170778261919</v>
      </c>
      <c r="S93" s="6">
        <f>'1'!S93</f>
        <v>0.67330246695715146</v>
      </c>
      <c r="T93" s="6">
        <f>'1'!T93</f>
        <v>0.81129789807297503</v>
      </c>
      <c r="U93" s="6">
        <f>'1'!U93</f>
        <v>0.48677873884378497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0.67525982061177203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0.84407477576471501</v>
      </c>
      <c r="I94" s="4">
        <f>'1'!I94</f>
        <v>0.50644486545882905</v>
      </c>
      <c r="J94" s="6">
        <f>'1'!J94</f>
        <v>1.0243891022088114</v>
      </c>
      <c r="K94" s="6">
        <f>'1'!K94</f>
        <v>0.41336835482402601</v>
      </c>
      <c r="L94" s="6">
        <f>'1'!L94</f>
        <v>0.93400567192984019</v>
      </c>
      <c r="M94" s="6">
        <f>'1'!M94</f>
        <v>0.67525982061177203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1.1675070899123003</v>
      </c>
      <c r="S94" s="6">
        <f>'1'!S94</f>
        <v>0.70050425394738014</v>
      </c>
      <c r="T94" s="6">
        <f>'1'!T94</f>
        <v>0.84407477576471501</v>
      </c>
      <c r="U94" s="6">
        <f>'1'!U94</f>
        <v>0.50644486545882905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0.71380774097644994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0.89225967622056246</v>
      </c>
      <c r="I95" s="4">
        <f>'1'!I95</f>
        <v>0.53535580573233743</v>
      </c>
      <c r="J95" s="6">
        <f>'1'!J95</f>
        <v>1.0856581023974188</v>
      </c>
      <c r="K95" s="6">
        <f>'1'!K95</f>
        <v>0.438092032335889</v>
      </c>
      <c r="L95" s="6">
        <f>'1'!L95</f>
        <v>0.98732437261765849</v>
      </c>
      <c r="M95" s="6">
        <f>'1'!M95</f>
        <v>0.71380774097644994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1.234155465772073</v>
      </c>
      <c r="S95" s="6">
        <f>'1'!S95</f>
        <v>0.74049327946324384</v>
      </c>
      <c r="T95" s="6">
        <f>'1'!T95</f>
        <v>0.89225967622056246</v>
      </c>
      <c r="U95" s="6">
        <f>'1'!U95</f>
        <v>0.53535580573233743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0.73037715675677095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0.91297144594596369</v>
      </c>
      <c r="I96" s="4">
        <f>'1'!I96</f>
        <v>0.54778286756757821</v>
      </c>
      <c r="J96" s="6">
        <f>'1'!J96</f>
        <v>1.1306540261416633</v>
      </c>
      <c r="K96" s="6">
        <f>'1'!K96</f>
        <v>0.45624908899711297</v>
      </c>
      <c r="L96" s="6">
        <f>'1'!L96</f>
        <v>1.0102428520636335</v>
      </c>
      <c r="M96" s="6">
        <f>'1'!M96</f>
        <v>0.73037715675677095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1.2628035650795419</v>
      </c>
      <c r="S96" s="6">
        <f>'1'!S96</f>
        <v>0.75768213904772508</v>
      </c>
      <c r="T96" s="6">
        <f>'1'!T96</f>
        <v>0.91297144594596369</v>
      </c>
      <c r="U96" s="6">
        <f>'1'!U96</f>
        <v>0.54778286756757821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0.74920249560868601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0.93650311951085752</v>
      </c>
      <c r="I97" s="4">
        <f>'1'!I97</f>
        <v>0.56190187170651451</v>
      </c>
      <c r="J97" s="6">
        <f>'1'!J97</f>
        <v>1.1878143368415792</v>
      </c>
      <c r="K97" s="6">
        <f>'1'!K97</f>
        <v>0.479314800594695</v>
      </c>
      <c r="L97" s="6">
        <f>'1'!L97</f>
        <v>1.0362816784930811</v>
      </c>
      <c r="M97" s="6">
        <f>'1'!M97</f>
        <v>0.74920249560868601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1.2953520981163513</v>
      </c>
      <c r="S97" s="6">
        <f>'1'!S97</f>
        <v>0.77721125886981079</v>
      </c>
      <c r="T97" s="6">
        <f>'1'!T97</f>
        <v>0.93650311951085752</v>
      </c>
      <c r="U97" s="6">
        <f>'1'!U97</f>
        <v>0.56190187170651451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0.76178855535964496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0.95223569419955623</v>
      </c>
      <c r="I98" s="4">
        <f>'1'!I98</f>
        <v>0.57134141651973369</v>
      </c>
      <c r="J98" s="6">
        <f>'1'!J98</f>
        <v>1.2494382939717403</v>
      </c>
      <c r="K98" s="6">
        <f>'1'!K98</f>
        <v>0.50418171271013501</v>
      </c>
      <c r="L98" s="6">
        <f>'1'!L98</f>
        <v>1.053690460765945</v>
      </c>
      <c r="M98" s="6">
        <f>'1'!M98</f>
        <v>0.76178855535964496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1.3171130759574312</v>
      </c>
      <c r="S98" s="6">
        <f>'1'!S98</f>
        <v>0.79026784557445873</v>
      </c>
      <c r="T98" s="6">
        <f>'1'!T98</f>
        <v>0.95223569419955623</v>
      </c>
      <c r="U98" s="6">
        <f>'1'!U98</f>
        <v>0.57134141651973369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0.78525873269042301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0.98157341586302871</v>
      </c>
      <c r="I99" s="4">
        <f>'1'!I99</f>
        <v>0.58894404951781731</v>
      </c>
      <c r="J99" s="6">
        <f>'1'!J99</f>
        <v>1.3043054219519892</v>
      </c>
      <c r="K99" s="6">
        <f>'1'!K99</f>
        <v>0.52632206385035196</v>
      </c>
      <c r="L99" s="6">
        <f>'1'!L99</f>
        <v>1.0861539334604786</v>
      </c>
      <c r="M99" s="6">
        <f>'1'!M99</f>
        <v>0.78525873269042301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1.3576924168255982</v>
      </c>
      <c r="S99" s="6">
        <f>'1'!S99</f>
        <v>0.81461545009535896</v>
      </c>
      <c r="T99" s="6">
        <f>'1'!T99</f>
        <v>0.98157341586302871</v>
      </c>
      <c r="U99" s="6">
        <f>'1'!U99</f>
        <v>0.58894404951781731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0.80081446354522301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1.0010180794315287</v>
      </c>
      <c r="I100" s="4">
        <f>'1'!I100</f>
        <v>0.60061084765891726</v>
      </c>
      <c r="J100" s="6">
        <f>'1'!J100</f>
        <v>1.3612248432027687</v>
      </c>
      <c r="K100" s="6">
        <f>'1'!K100</f>
        <v>0.549290570123249</v>
      </c>
      <c r="L100" s="6">
        <f>'1'!L100</f>
        <v>1.1076703045015308</v>
      </c>
      <c r="M100" s="6">
        <f>'1'!M100</f>
        <v>0.80081446354522301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1.3845878806269134</v>
      </c>
      <c r="S100" s="6">
        <f>'1'!S100</f>
        <v>0.83075272837614811</v>
      </c>
      <c r="T100" s="6">
        <f>'1'!T100</f>
        <v>1.0010180794315287</v>
      </c>
      <c r="U100" s="6">
        <f>'1'!U100</f>
        <v>0.60061084765891726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0.82270189388665704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1.0283773673583214</v>
      </c>
      <c r="I101" s="4">
        <f>'1'!I101</f>
        <v>0.61702642041499278</v>
      </c>
      <c r="J101" s="6">
        <f>'1'!J101</f>
        <v>1.4216388460283413</v>
      </c>
      <c r="K101" s="6">
        <f>'1'!K101</f>
        <v>0.57366923336995201</v>
      </c>
      <c r="L101" s="6">
        <f>'1'!L101</f>
        <v>1.1379445536999322</v>
      </c>
      <c r="M101" s="6">
        <f>'1'!M101</f>
        <v>0.82270189388665704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1.4224306921249152</v>
      </c>
      <c r="S101" s="6">
        <f>'1'!S101</f>
        <v>0.85345841527494914</v>
      </c>
      <c r="T101" s="6">
        <f>'1'!T101</f>
        <v>1.0283773673583214</v>
      </c>
      <c r="U101" s="6">
        <f>'1'!U101</f>
        <v>0.61702642041499278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0.83855087570235998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1.0481885946279499</v>
      </c>
      <c r="I102" s="4">
        <f>'1'!I102</f>
        <v>0.62891315677676995</v>
      </c>
      <c r="J102" s="6">
        <f>'1'!J102</f>
        <v>1.4872720912498756</v>
      </c>
      <c r="K102" s="6">
        <f>'1'!K102</f>
        <v>0.60015400028175103</v>
      </c>
      <c r="L102" s="6">
        <f>'1'!L102</f>
        <v>1.1598665435153017</v>
      </c>
      <c r="M102" s="6">
        <f>'1'!M102</f>
        <v>0.83855087570235998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1.449833179394127</v>
      </c>
      <c r="S102" s="6">
        <f>'1'!S102</f>
        <v>0.86989990763647629</v>
      </c>
      <c r="T102" s="6">
        <f>'1'!T102</f>
        <v>1.0481885946279499</v>
      </c>
      <c r="U102" s="6">
        <f>'1'!U102</f>
        <v>0.62891315677676995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0.84539804780953398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1.0567475597619174</v>
      </c>
      <c r="I103" s="4">
        <f>'1'!I103</f>
        <v>0.63404853585715049</v>
      </c>
      <c r="J103" s="6">
        <f>'1'!J103</f>
        <v>1.5463958672591525</v>
      </c>
      <c r="K103" s="6">
        <f>'1'!K103</f>
        <v>0.62401202255789701</v>
      </c>
      <c r="L103" s="6">
        <f>'1'!L103</f>
        <v>1.1693374129341074</v>
      </c>
      <c r="M103" s="6">
        <f>'1'!M103</f>
        <v>0.84539804780953398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1.4616717661676342</v>
      </c>
      <c r="S103" s="6">
        <f>'1'!S103</f>
        <v>0.87700305970058057</v>
      </c>
      <c r="T103" s="6">
        <f>'1'!T103</f>
        <v>1.0567475597619174</v>
      </c>
      <c r="U103" s="6">
        <f>'1'!U103</f>
        <v>0.63404853585715049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0.85701332039225797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1.0712666504903225</v>
      </c>
      <c r="I104" s="4">
        <f>'1'!I104</f>
        <v>0.64275999029419351</v>
      </c>
      <c r="J104" s="6">
        <f>'1'!J104</f>
        <v>1.5996246268913894</v>
      </c>
      <c r="K104" s="6">
        <f>'1'!K104</f>
        <v>0.64549124832382698</v>
      </c>
      <c r="L104" s="6">
        <f>'1'!L104</f>
        <v>1.1854034221088376</v>
      </c>
      <c r="M104" s="6">
        <f>'1'!M104</f>
        <v>0.85701332039225797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1.4817542776360471</v>
      </c>
      <c r="S104" s="6">
        <f>'1'!S104</f>
        <v>0.88905256658162823</v>
      </c>
      <c r="T104" s="6">
        <f>'1'!T104</f>
        <v>1.0712666504903225</v>
      </c>
      <c r="U104" s="6">
        <f>'1'!U104</f>
        <v>0.64275999029419351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0.87731281567096397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1.0966410195887049</v>
      </c>
      <c r="I105" s="4">
        <f>'1'!I105</f>
        <v>0.65798461175322298</v>
      </c>
      <c r="J105" s="6">
        <f>'1'!J105</f>
        <v>1.6571088051588132</v>
      </c>
      <c r="K105" s="6">
        <f>'1'!K105</f>
        <v>0.66868764913244505</v>
      </c>
      <c r="L105" s="6">
        <f>'1'!L105</f>
        <v>1.2134812717733521</v>
      </c>
      <c r="M105" s="6">
        <f>'1'!M105</f>
        <v>0.87731281567096397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1.5168515897166901</v>
      </c>
      <c r="S105" s="6">
        <f>'1'!S105</f>
        <v>0.91011095383001406</v>
      </c>
      <c r="T105" s="6">
        <f>'1'!T105</f>
        <v>1.0966410195887049</v>
      </c>
      <c r="U105" s="6">
        <f>'1'!U105</f>
        <v>0.65798461175322298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0.89560668176746905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1.1195083522093363</v>
      </c>
      <c r="I106" s="4">
        <f>'1'!I106</f>
        <v>0.67170501132560179</v>
      </c>
      <c r="J106" s="6">
        <f>'1'!J106</f>
        <v>1.7166117002066079</v>
      </c>
      <c r="K106" s="6">
        <f>'1'!K106</f>
        <v>0.69269865606344205</v>
      </c>
      <c r="L106" s="6">
        <f>'1'!L106</f>
        <v>1.2387849758796925</v>
      </c>
      <c r="M106" s="6">
        <f>'1'!M106</f>
        <v>0.89560668176746905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1.5484812198496156</v>
      </c>
      <c r="S106" s="6">
        <f>'1'!S106</f>
        <v>0.92908873190976937</v>
      </c>
      <c r="T106" s="6">
        <f>'1'!T106</f>
        <v>1.1195083522093363</v>
      </c>
      <c r="U106" s="6">
        <f>'1'!U106</f>
        <v>0.67170501132560179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0.89570205318804397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1.119627566485055</v>
      </c>
      <c r="I107" s="4">
        <f>'1'!I107</f>
        <v>0.67177653989103292</v>
      </c>
      <c r="J107" s="6">
        <f>'1'!J107</f>
        <v>1.7676552626959385</v>
      </c>
      <c r="K107" s="6">
        <f>'1'!K107</f>
        <v>0.71329609643553904</v>
      </c>
      <c r="L107" s="6">
        <f>'1'!L107</f>
        <v>1.2389168916920035</v>
      </c>
      <c r="M107" s="6">
        <f>'1'!M107</f>
        <v>0.89570205318804397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1.5486461146150043</v>
      </c>
      <c r="S107" s="6">
        <f>'1'!S107</f>
        <v>0.92918766876900261</v>
      </c>
      <c r="T107" s="6">
        <f>'1'!T107</f>
        <v>1.119627566485055</v>
      </c>
      <c r="U107" s="6">
        <f>'1'!U107</f>
        <v>0.67177653989103292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0.90631831330735602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1.132897891634195</v>
      </c>
      <c r="I108" s="4">
        <f>'1'!I108</f>
        <v>0.67973873498051707</v>
      </c>
      <c r="J108" s="6">
        <f>'1'!J108</f>
        <v>1.8227223913986315</v>
      </c>
      <c r="K108" s="6">
        <f>'1'!K108</f>
        <v>0.73551715320745603</v>
      </c>
      <c r="L108" s="6">
        <f>'1'!L108</f>
        <v>1.2536010871134586</v>
      </c>
      <c r="M108" s="6">
        <f>'1'!M108</f>
        <v>0.90631831330735602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1.5670013588918232</v>
      </c>
      <c r="S108" s="6">
        <f>'1'!S108</f>
        <v>0.94020081533509403</v>
      </c>
      <c r="T108" s="6">
        <f>'1'!T108</f>
        <v>1.132897891634195</v>
      </c>
      <c r="U108" s="6">
        <f>'1'!U108</f>
        <v>0.67973873498051707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0.91413941114897401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1.1426742639362175</v>
      </c>
      <c r="I109" s="4">
        <f>'1'!I109</f>
        <v>0.68560455836173051</v>
      </c>
      <c r="J109" s="6">
        <f>'1'!J109</f>
        <v>1.8762621039851854</v>
      </c>
      <c r="K109" s="6">
        <f>'1'!K109</f>
        <v>0.75712185679316801</v>
      </c>
      <c r="L109" s="6">
        <f>'1'!L109</f>
        <v>1.2644190708314464</v>
      </c>
      <c r="M109" s="6">
        <f>'1'!M109</f>
        <v>0.91413941114897401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1.5805238385393081</v>
      </c>
      <c r="S109" s="6">
        <f>'1'!S109</f>
        <v>0.94831430312358478</v>
      </c>
      <c r="T109" s="6">
        <f>'1'!T109</f>
        <v>1.1426742639362175</v>
      </c>
      <c r="U109" s="6">
        <f>'1'!U109</f>
        <v>0.68560455836173051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0.92177842170234703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1.1522230271279339</v>
      </c>
      <c r="I110" s="4">
        <f>'1'!I110</f>
        <v>0.69133381627676027</v>
      </c>
      <c r="J110" s="6">
        <f>'1'!J110</f>
        <v>1.9227749016558262</v>
      </c>
      <c r="K110" s="6">
        <f>'1'!K110</f>
        <v>0.77589101258555004</v>
      </c>
      <c r="L110" s="6">
        <f>'1'!L110</f>
        <v>1.274985195109829</v>
      </c>
      <c r="M110" s="6">
        <f>'1'!M110</f>
        <v>0.92177842170234703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1.5937314938872862</v>
      </c>
      <c r="S110" s="6">
        <f>'1'!S110</f>
        <v>0.9562388963323718</v>
      </c>
      <c r="T110" s="6">
        <f>'1'!T110</f>
        <v>1.1522230271279339</v>
      </c>
      <c r="U110" s="6">
        <f>'1'!U110</f>
        <v>0.69133381627676027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0.93557234980780701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1.1694654372597588</v>
      </c>
      <c r="I111" s="4">
        <f>'1'!I111</f>
        <v>0.7016792623558552</v>
      </c>
      <c r="J111" s="6">
        <f>'1'!J111</f>
        <v>1.9680571191134613</v>
      </c>
      <c r="K111" s="6">
        <f>'1'!K111</f>
        <v>0.79416359640441903</v>
      </c>
      <c r="L111" s="6">
        <f>'1'!L111</f>
        <v>1.2940646763634591</v>
      </c>
      <c r="M111" s="6">
        <f>'1'!M111</f>
        <v>0.93557234980780701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1.6175808454543239</v>
      </c>
      <c r="S111" s="6">
        <f>'1'!S111</f>
        <v>0.97054850727259434</v>
      </c>
      <c r="T111" s="6">
        <f>'1'!T111</f>
        <v>1.1694654372597588</v>
      </c>
      <c r="U111" s="6">
        <f>'1'!U111</f>
        <v>0.7016792623558552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0.94655608801803104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1.1831951100225389</v>
      </c>
      <c r="I112" s="4">
        <f>'1'!I112</f>
        <v>0.70991706601352322</v>
      </c>
      <c r="J112" s="6">
        <f>'1'!J112</f>
        <v>2.0160716607212215</v>
      </c>
      <c r="K112" s="6">
        <f>'1'!K112</f>
        <v>0.813538745973302</v>
      </c>
      <c r="L112" s="6">
        <f>'1'!L112</f>
        <v>1.3092571600181915</v>
      </c>
      <c r="M112" s="6">
        <f>'1'!M112</f>
        <v>0.94655608801803104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1.6365714500227393</v>
      </c>
      <c r="S112" s="6">
        <f>'1'!S112</f>
        <v>0.98194287001364366</v>
      </c>
      <c r="T112" s="6">
        <f>'1'!T112</f>
        <v>1.1831951100225389</v>
      </c>
      <c r="U112" s="6">
        <f>'1'!U112</f>
        <v>0.70991706601352322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0.95042154634647502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1.1880269329330937</v>
      </c>
      <c r="I113" s="4">
        <f>'1'!I113</f>
        <v>0.71281615975985624</v>
      </c>
      <c r="J113" s="6">
        <f>'1'!J113</f>
        <v>2.0639118561553058</v>
      </c>
      <c r="K113" s="6">
        <f>'1'!K113</f>
        <v>0.83284354220591195</v>
      </c>
      <c r="L113" s="6">
        <f>'1'!L113</f>
        <v>1.3146037834854432</v>
      </c>
      <c r="M113" s="6">
        <f>'1'!M113</f>
        <v>0.95042154634647502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1.6432547293568041</v>
      </c>
      <c r="S113" s="6">
        <f>'1'!S113</f>
        <v>0.98595283761408237</v>
      </c>
      <c r="T113" s="6">
        <f>'1'!T113</f>
        <v>1.1880269329330937</v>
      </c>
      <c r="U113" s="6">
        <f>'1'!U113</f>
        <v>0.71281615975985624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0.95832034661773702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1.1979004332721712</v>
      </c>
      <c r="I114" s="4">
        <f>'1'!I114</f>
        <v>0.71874025996330282</v>
      </c>
      <c r="J114" s="6">
        <f>'1'!J114</f>
        <v>2.1028808621669275</v>
      </c>
      <c r="K114" s="6">
        <f>'1'!K114</f>
        <v>0.84856857663806096</v>
      </c>
      <c r="L114" s="6">
        <f>'1'!L114</f>
        <v>1.3255292436262758</v>
      </c>
      <c r="M114" s="6">
        <f>'1'!M114</f>
        <v>0.95832034661773702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1.6569115545328448</v>
      </c>
      <c r="S114" s="6">
        <f>'1'!S114</f>
        <v>0.99414693271970678</v>
      </c>
      <c r="T114" s="6">
        <f>'1'!T114</f>
        <v>1.1979004332721712</v>
      </c>
      <c r="U114" s="6">
        <f>'1'!U114</f>
        <v>0.71874025996330282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0.96826088893706097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1.2103261111713262</v>
      </c>
      <c r="I115" s="4">
        <f>'1'!I115</f>
        <v>0.72619566670279578</v>
      </c>
      <c r="J115" s="6">
        <f>'1'!J115</f>
        <v>2.1474268636521114</v>
      </c>
      <c r="K115" s="6">
        <f>'1'!K115</f>
        <v>0.86654407765443697</v>
      </c>
      <c r="L115" s="6">
        <f>'1'!L115</f>
        <v>1.3392787999080276</v>
      </c>
      <c r="M115" s="6">
        <f>'1'!M115</f>
        <v>0.96826088893706097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1.6740984998850346</v>
      </c>
      <c r="S115" s="6">
        <f>'1'!S115</f>
        <v>1.0044590999310206</v>
      </c>
      <c r="T115" s="6">
        <f>'1'!T115</f>
        <v>1.2103261111713262</v>
      </c>
      <c r="U115" s="6">
        <f>'1'!U115</f>
        <v>0.72619566670279578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0.96923897328012099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1.2115487166001513</v>
      </c>
      <c r="I116" s="4">
        <f>'1'!I116</f>
        <v>0.72692922996009068</v>
      </c>
      <c r="J116" s="6">
        <f>'1'!J116</f>
        <v>2.1863907744235709</v>
      </c>
      <c r="K116" s="6">
        <f>'1'!K116</f>
        <v>0.88226705602113298</v>
      </c>
      <c r="L116" s="6">
        <f>'1'!L116</f>
        <v>1.3406316663102018</v>
      </c>
      <c r="M116" s="6">
        <f>'1'!M116</f>
        <v>0.96923897328012099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1.6757895828877523</v>
      </c>
      <c r="S116" s="6">
        <f>'1'!S116</f>
        <v>1.0054737497326514</v>
      </c>
      <c r="T116" s="6">
        <f>'1'!T116</f>
        <v>1.2115487166001513</v>
      </c>
      <c r="U116" s="6">
        <f>'1'!U116</f>
        <v>0.72692922996009068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0.96685691935322604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1.2085711491915325</v>
      </c>
      <c r="I117" s="4">
        <f>'1'!I117</f>
        <v>0.72514268951491956</v>
      </c>
      <c r="J117" s="6">
        <f>'1'!J117</f>
        <v>2.2179181980739848</v>
      </c>
      <c r="K117" s="6">
        <f>'1'!K117</f>
        <v>0.89498921327379299</v>
      </c>
      <c r="L117" s="6">
        <f>'1'!L117</f>
        <v>1.3373368576889113</v>
      </c>
      <c r="M117" s="6">
        <f>'1'!M117</f>
        <v>0.96685691935322604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1.6716710721111392</v>
      </c>
      <c r="S117" s="6">
        <f>'1'!S117</f>
        <v>1.0030026432666834</v>
      </c>
      <c r="T117" s="6">
        <f>'1'!T117</f>
        <v>1.2085711491915325</v>
      </c>
      <c r="U117" s="6">
        <f>'1'!U117</f>
        <v>0.72514268951491956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0.97693994034920095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1.2211749254365012</v>
      </c>
      <c r="I118" s="4">
        <f>'1'!I118</f>
        <v>0.73270495526190071</v>
      </c>
      <c r="J118" s="6">
        <f>'1'!J118</f>
        <v>2.2529259330321274</v>
      </c>
      <c r="K118" s="6">
        <f>'1'!K118</f>
        <v>0.90911576906646996</v>
      </c>
      <c r="L118" s="6">
        <f>'1'!L118</f>
        <v>1.3512834875830106</v>
      </c>
      <c r="M118" s="6">
        <f>'1'!M118</f>
        <v>0.97693994034920095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1.6891043594787634</v>
      </c>
      <c r="S118" s="6">
        <f>'1'!S118</f>
        <v>1.0134626156872579</v>
      </c>
      <c r="T118" s="6">
        <f>'1'!T118</f>
        <v>1.2211749254365012</v>
      </c>
      <c r="U118" s="6">
        <f>'1'!U118</f>
        <v>0.73270495526190071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0.97239908408874798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1.2154988551109349</v>
      </c>
      <c r="I119" s="4">
        <f>'1'!I119</f>
        <v>0.72929931306656104</v>
      </c>
      <c r="J119" s="6">
        <f>'1'!J119</f>
        <v>2.2810089529880231</v>
      </c>
      <c r="K119" s="6">
        <f>'1'!K119</f>
        <v>0.92044801745980798</v>
      </c>
      <c r="L119" s="6">
        <f>'1'!L119</f>
        <v>1.345002667410949</v>
      </c>
      <c r="M119" s="6">
        <f>'1'!M119</f>
        <v>0.97239908408874798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1.6812533342636862</v>
      </c>
      <c r="S119" s="6">
        <f>'1'!S119</f>
        <v>1.0087520005582118</v>
      </c>
      <c r="T119" s="6">
        <f>'1'!T119</f>
        <v>1.2154988551109349</v>
      </c>
      <c r="U119" s="6">
        <f>'1'!U119</f>
        <v>0.72929931306656104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0.97664619586924994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1.2208077448365624</v>
      </c>
      <c r="I120" s="4">
        <f>'1'!I120</f>
        <v>0.73248464690193749</v>
      </c>
      <c r="J120" s="6">
        <f>'1'!J120</f>
        <v>2.3086664219922448</v>
      </c>
      <c r="K120" s="6">
        <f>'1'!K120</f>
        <v>0.93160854468156395</v>
      </c>
      <c r="L120" s="6">
        <f>'1'!L120</f>
        <v>1.3508771861831677</v>
      </c>
      <c r="M120" s="6">
        <f>'1'!M120</f>
        <v>0.97664619586924994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1.6885964827289595</v>
      </c>
      <c r="S120" s="6">
        <f>'1'!S120</f>
        <v>1.0131578896373759</v>
      </c>
      <c r="T120" s="6">
        <f>'1'!T120</f>
        <v>1.2208077448365624</v>
      </c>
      <c r="U120" s="6">
        <f>'1'!U120</f>
        <v>0.73248464690193749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0.98881709435972198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1.2360213679496526</v>
      </c>
      <c r="I121" s="4">
        <f>'1'!I121</f>
        <v>0.74161282076979151</v>
      </c>
      <c r="J121" s="6">
        <f>'1'!J121</f>
        <v>2.3324760027005422</v>
      </c>
      <c r="K121" s="6">
        <f>'1'!K121</f>
        <v>0.94121634623394002</v>
      </c>
      <c r="L121" s="6">
        <f>'1'!L121</f>
        <v>1.3677117258308611</v>
      </c>
      <c r="M121" s="6">
        <f>'1'!M121</f>
        <v>0.98881709435972198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1.7096396572885764</v>
      </c>
      <c r="S121" s="6">
        <f>'1'!S121</f>
        <v>1.0257837943731458</v>
      </c>
      <c r="T121" s="6">
        <f>'1'!T121</f>
        <v>1.2360213679496526</v>
      </c>
      <c r="U121" s="6">
        <f>'1'!U121</f>
        <v>0.74161282076979151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0.99164452594851604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1.239555657435645</v>
      </c>
      <c r="I122" s="4">
        <f>'1'!I122</f>
        <v>0.74373339446138709</v>
      </c>
      <c r="J122" s="6">
        <f>'1'!J122</f>
        <v>2.3560446296715565</v>
      </c>
      <c r="K122" s="6">
        <f>'1'!K122</f>
        <v>0.95072691651964703</v>
      </c>
      <c r="L122" s="6">
        <f>'1'!L122</f>
        <v>1.371622571790176</v>
      </c>
      <c r="M122" s="6">
        <f>'1'!M122</f>
        <v>0.99164452594851604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1.7145282147377201</v>
      </c>
      <c r="S122" s="6">
        <f>'1'!S122</f>
        <v>1.0287169288426319</v>
      </c>
      <c r="T122" s="6">
        <f>'1'!T122</f>
        <v>1.239555657435645</v>
      </c>
      <c r="U122" s="6">
        <f>'1'!U122</f>
        <v>0.74373339446138709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0.98808858177598802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1.235110727219985</v>
      </c>
      <c r="I123" s="4">
        <f>'1'!I123</f>
        <v>0.74106643633199099</v>
      </c>
      <c r="J123" s="6">
        <f>'1'!J123</f>
        <v>2.3804299324015359</v>
      </c>
      <c r="K123" s="6">
        <f>'1'!K123</f>
        <v>0.96056703728005199</v>
      </c>
      <c r="L123" s="6">
        <f>'1'!L123</f>
        <v>1.3667040620183402</v>
      </c>
      <c r="M123" s="6">
        <f>'1'!M123</f>
        <v>0.98808858177598802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1.7083800775229252</v>
      </c>
      <c r="S123" s="6">
        <f>'1'!S123</f>
        <v>1.0250280465137551</v>
      </c>
      <c r="T123" s="6">
        <f>'1'!T123</f>
        <v>1.235110727219985</v>
      </c>
      <c r="U123" s="6">
        <f>'1'!U123</f>
        <v>0.74106643633199099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0.98552031006902496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1.2319003875862813</v>
      </c>
      <c r="I124" s="4">
        <f>'1'!I124</f>
        <v>0.73914023255176875</v>
      </c>
      <c r="J124" s="6">
        <f>'1'!J124</f>
        <v>2.3969907674571997</v>
      </c>
      <c r="K124" s="6">
        <f>'1'!K124</f>
        <v>0.96724977641375698</v>
      </c>
      <c r="L124" s="6">
        <f>'1'!L124</f>
        <v>1.3631516807450295</v>
      </c>
      <c r="M124" s="6">
        <f>'1'!M124</f>
        <v>0.98552031006902496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1.7039396009312868</v>
      </c>
      <c r="S124" s="6">
        <f>'1'!S124</f>
        <v>1.0223637605587721</v>
      </c>
      <c r="T124" s="6">
        <f>'1'!T124</f>
        <v>1.2319003875862813</v>
      </c>
      <c r="U124" s="6">
        <f>'1'!U124</f>
        <v>0.73914023255176875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0.98896880978495005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1.2362110122311876</v>
      </c>
      <c r="I125" s="4">
        <f>'1'!I125</f>
        <v>0.74172660733871254</v>
      </c>
      <c r="J125" s="6">
        <f>'1'!J125</f>
        <v>2.4153369861522913</v>
      </c>
      <c r="K125" s="6">
        <f>'1'!K125</f>
        <v>0.97465296551727199</v>
      </c>
      <c r="L125" s="6">
        <f>'1'!L125</f>
        <v>1.3679215755262772</v>
      </c>
      <c r="M125" s="6">
        <f>'1'!M125</f>
        <v>0.98896880978495005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1.7099019694078466</v>
      </c>
      <c r="S125" s="6">
        <f>'1'!S125</f>
        <v>1.0259411816447079</v>
      </c>
      <c r="T125" s="6">
        <f>'1'!T125</f>
        <v>1.2362110122311876</v>
      </c>
      <c r="U125" s="6">
        <f>'1'!U125</f>
        <v>0.74172660733871254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0.988969762578634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1.2362122032232925</v>
      </c>
      <c r="I126" s="4">
        <f>'1'!I126</f>
        <v>0.7417273219339755</v>
      </c>
      <c r="J126" s="6">
        <f>'1'!J126</f>
        <v>2.4339346809365132</v>
      </c>
      <c r="K126" s="6">
        <f>'1'!K126</f>
        <v>0.98215763193738204</v>
      </c>
      <c r="L126" s="6">
        <f>'1'!L126</f>
        <v>1.3679228934111534</v>
      </c>
      <c r="M126" s="6">
        <f>'1'!M126</f>
        <v>0.988969762578634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1.7099036167639416</v>
      </c>
      <c r="S126" s="6">
        <f>'1'!S126</f>
        <v>1.0259421700583651</v>
      </c>
      <c r="T126" s="6">
        <f>'1'!T126</f>
        <v>1.2362122032232925</v>
      </c>
      <c r="U126" s="6">
        <f>'1'!U126</f>
        <v>0.7417273219339755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0.99353421309413503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1.2419177663676688</v>
      </c>
      <c r="I127" s="4">
        <f>'1'!I127</f>
        <v>0.74515065982060125</v>
      </c>
      <c r="J127" s="6">
        <f>'1'!J127</f>
        <v>2.445774801017484</v>
      </c>
      <c r="K127" s="6">
        <f>'1'!K127</f>
        <v>0.98693543653158999</v>
      </c>
      <c r="L127" s="6">
        <f>'1'!L127</f>
        <v>1.3742363486776887</v>
      </c>
      <c r="M127" s="6">
        <f>'1'!M127</f>
        <v>0.99353421309413503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1.717795435847111</v>
      </c>
      <c r="S127" s="6">
        <f>'1'!S127</f>
        <v>1.0306772615082664</v>
      </c>
      <c r="T127" s="6">
        <f>'1'!T127</f>
        <v>1.2419177663676688</v>
      </c>
      <c r="U127" s="6">
        <f>'1'!U127</f>
        <v>0.74515065982060125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0.98894853102327696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1.2361856637790962</v>
      </c>
      <c r="I128" s="4">
        <f>'1'!I128</f>
        <v>0.74171139826745769</v>
      </c>
      <c r="J128" s="6">
        <f>'1'!J128</f>
        <v>2.4514045475817192</v>
      </c>
      <c r="K128" s="6">
        <f>'1'!K128</f>
        <v>0.98920718958940401</v>
      </c>
      <c r="L128" s="6">
        <f>'1'!L128</f>
        <v>1.367893526354915</v>
      </c>
      <c r="M128" s="6">
        <f>'1'!M128</f>
        <v>0.98894853102327696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1.7098669079436437</v>
      </c>
      <c r="S128" s="6">
        <f>'1'!S128</f>
        <v>1.0259201447661863</v>
      </c>
      <c r="T128" s="6">
        <f>'1'!T128</f>
        <v>1.2361856637790962</v>
      </c>
      <c r="U128" s="6">
        <f>'1'!U128</f>
        <v>0.74171139826745769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0.98724234861761895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1.2340529357720236</v>
      </c>
      <c r="I129" s="4">
        <f>'1'!I129</f>
        <v>0.74043176146321421</v>
      </c>
      <c r="J129" s="6">
        <f>'1'!J129</f>
        <v>2.4599442196614763</v>
      </c>
      <c r="K129" s="6">
        <f>'1'!K129</f>
        <v>0.99265317529028096</v>
      </c>
      <c r="L129" s="6">
        <f>'1'!L129</f>
        <v>1.365533569497438</v>
      </c>
      <c r="M129" s="6">
        <f>'1'!M129</f>
        <v>0.98724234861761895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1.7069169618717974</v>
      </c>
      <c r="S129" s="6">
        <f>'1'!S129</f>
        <v>1.0241501771230785</v>
      </c>
      <c r="T129" s="6">
        <f>'1'!T129</f>
        <v>1.2340529357720236</v>
      </c>
      <c r="U129" s="6">
        <f>'1'!U129</f>
        <v>0.74043176146321421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0.98720333047708797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1.2340041630963601</v>
      </c>
      <c r="I130" s="4">
        <f>'1'!I130</f>
        <v>0.74040249785781598</v>
      </c>
      <c r="J130" s="6">
        <f>'1'!J130</f>
        <v>2.4690944512276745</v>
      </c>
      <c r="K130" s="6">
        <f>'1'!K130</f>
        <v>0.99634553804640802</v>
      </c>
      <c r="L130" s="6">
        <f>'1'!L130</f>
        <v>1.3654796003977645</v>
      </c>
      <c r="M130" s="6">
        <f>'1'!M130</f>
        <v>0.98720333047708797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1.7068495004972055</v>
      </c>
      <c r="S130" s="6">
        <f>'1'!S130</f>
        <v>1.0241097002983235</v>
      </c>
      <c r="T130" s="6">
        <f>'1'!T130</f>
        <v>1.2340041630963601</v>
      </c>
      <c r="U130" s="6">
        <f>'1'!U130</f>
        <v>0.74040249785781598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0.99373848417022304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1.2421731052127787</v>
      </c>
      <c r="I131" s="4">
        <f>'1'!I131</f>
        <v>0.74530386312766728</v>
      </c>
      <c r="J131" s="6">
        <f>'1'!J131</f>
        <v>2.4773839995976901</v>
      </c>
      <c r="K131" s="6">
        <f>'1'!K131</f>
        <v>0.99969059215188305</v>
      </c>
      <c r="L131" s="6">
        <f>'1'!L131</f>
        <v>1.3745188922821705</v>
      </c>
      <c r="M131" s="6">
        <f>'1'!M131</f>
        <v>0.99373848417022304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1.718148615352713</v>
      </c>
      <c r="S131" s="6">
        <f>'1'!S131</f>
        <v>1.030889169211628</v>
      </c>
      <c r="T131" s="6">
        <f>'1'!T131</f>
        <v>1.2421731052127787</v>
      </c>
      <c r="U131" s="6">
        <f>'1'!U131</f>
        <v>0.74530386312766728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0.99154005659142896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1.2394250707392862</v>
      </c>
      <c r="I132" s="4">
        <f>'1'!I132</f>
        <v>0.74365504244357172</v>
      </c>
      <c r="J132" s="6">
        <f>'1'!J132</f>
        <v>2.4781507588913079</v>
      </c>
      <c r="K132" s="6">
        <f>'1'!K132</f>
        <v>1</v>
      </c>
      <c r="L132" s="6">
        <f>'1'!L132</f>
        <v>1.3714780718968256</v>
      </c>
      <c r="M132" s="6">
        <f>'1'!M132</f>
        <v>0.99154005659142896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1.7143475898710321</v>
      </c>
      <c r="S132" s="6">
        <f>'1'!S132</f>
        <v>1.0286085539226191</v>
      </c>
      <c r="T132" s="6">
        <f>'1'!T132</f>
        <v>1.2394250707392862</v>
      </c>
      <c r="U132" s="6">
        <f>'1'!U132</f>
        <v>0.74365504244357172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0.98974175010054799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1.237177187625685</v>
      </c>
      <c r="I133" s="4">
        <f>'1'!I133</f>
        <v>0.74230631257541102</v>
      </c>
      <c r="J133" s="6">
        <f>'1'!J133</f>
        <v>2.474074799640738</v>
      </c>
      <c r="K133" s="6">
        <f>'1'!K133</f>
        <v>0.99835524161072697</v>
      </c>
      <c r="L133" s="6">
        <f>'1'!L133</f>
        <v>1.3689906908753553</v>
      </c>
      <c r="M133" s="6">
        <f>'1'!M133</f>
        <v>0.98974175010054799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1.7112383635941941</v>
      </c>
      <c r="S133" s="6">
        <f>'1'!S133</f>
        <v>1.0267430181565165</v>
      </c>
      <c r="T133" s="6">
        <f>'1'!T133</f>
        <v>1.237177187625685</v>
      </c>
      <c r="U133" s="6">
        <f>'1'!U133</f>
        <v>0.74230631257541102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0.99196180709725201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1.239952258871565</v>
      </c>
      <c r="I134" s="4">
        <f>'1'!I134</f>
        <v>0.74397135532293901</v>
      </c>
      <c r="J134" s="6">
        <f>'1'!J134</f>
        <v>2.4589082608431374</v>
      </c>
      <c r="K134" s="6">
        <f>'1'!K134</f>
        <v>0.99223513824607701</v>
      </c>
      <c r="L134" s="6">
        <f>'1'!L134</f>
        <v>1.3720614286323427</v>
      </c>
      <c r="M134" s="6">
        <f>'1'!M134</f>
        <v>0.99196180709725201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1.7150767857904283</v>
      </c>
      <c r="S134" s="6">
        <f>'1'!S134</f>
        <v>1.0290460714742571</v>
      </c>
      <c r="T134" s="6">
        <f>'1'!T134</f>
        <v>1.239952258871565</v>
      </c>
      <c r="U134" s="6">
        <f>'1'!U134</f>
        <v>0.74397135532293901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0.99643515456203602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1.245543943202545</v>
      </c>
      <c r="I135" s="4">
        <f>'1'!I135</f>
        <v>0.74732636592152701</v>
      </c>
      <c r="J135" s="6">
        <f>'1'!J135</f>
        <v>2.4481597735436966</v>
      </c>
      <c r="K135" s="6">
        <f>'1'!K135</f>
        <v>0.987897836626764</v>
      </c>
      <c r="L135" s="6">
        <f>'1'!L135</f>
        <v>1.3782488720090802</v>
      </c>
      <c r="M135" s="6">
        <f>'1'!M135</f>
        <v>0.99643515456203602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1.7228110900113502</v>
      </c>
      <c r="S135" s="6">
        <f>'1'!S135</f>
        <v>1.0336866540068101</v>
      </c>
      <c r="T135" s="6">
        <f>'1'!T135</f>
        <v>1.245543943202545</v>
      </c>
      <c r="U135" s="6">
        <f>'1'!U135</f>
        <v>0.74732636592152701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0.99436715452762803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1.2429589431595351</v>
      </c>
      <c r="I136" s="4">
        <f>'1'!I136</f>
        <v>0.74577536589572102</v>
      </c>
      <c r="J136" s="6">
        <f>'1'!J136</f>
        <v>2.4350276293277382</v>
      </c>
      <c r="K136" s="6">
        <f>'1'!K136</f>
        <v>0.98259866579591704</v>
      </c>
      <c r="L136" s="6">
        <f>'1'!L136</f>
        <v>1.3753884563546461</v>
      </c>
      <c r="M136" s="6">
        <f>'1'!M136</f>
        <v>0.99436715452762803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1.7192355704433075</v>
      </c>
      <c r="S136" s="6">
        <f>'1'!S136</f>
        <v>1.0315413422659847</v>
      </c>
      <c r="T136" s="6">
        <f>'1'!T136</f>
        <v>1.2429589431595351</v>
      </c>
      <c r="U136" s="6">
        <f>'1'!U136</f>
        <v>0.74577536589572102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0.99273063074313805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1.2409132884289225</v>
      </c>
      <c r="I137" s="4">
        <f>'1'!I137</f>
        <v>0.74454797305735354</v>
      </c>
      <c r="J137" s="6">
        <f>'1'!J137</f>
        <v>2.4183375496075645</v>
      </c>
      <c r="K137" s="6">
        <f>'1'!K137</f>
        <v>0.97586377298913696</v>
      </c>
      <c r="L137" s="6">
        <f>'1'!L137</f>
        <v>1.3731248498874691</v>
      </c>
      <c r="M137" s="6">
        <f>'1'!M137</f>
        <v>0.99273063074313805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1.7164060623593365</v>
      </c>
      <c r="S137" s="6">
        <f>'1'!S137</f>
        <v>1.0298436374156017</v>
      </c>
      <c r="T137" s="6">
        <f>'1'!T137</f>
        <v>1.2409132884289225</v>
      </c>
      <c r="U137" s="6">
        <f>'1'!U137</f>
        <v>0.74454797305735354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0.99064221413318398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1.23830276766648</v>
      </c>
      <c r="I138" s="4">
        <f>'1'!I138</f>
        <v>0.74298166059988802</v>
      </c>
      <c r="J138" s="6">
        <f>'1'!J138</f>
        <v>2.3900986068174332</v>
      </c>
      <c r="K138" s="6">
        <f>'1'!K138</f>
        <v>0.96446860556890901</v>
      </c>
      <c r="L138" s="6">
        <f>'1'!L138</f>
        <v>1.3702361944403223</v>
      </c>
      <c r="M138" s="6">
        <f>'1'!M138</f>
        <v>0.99064221413318398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1.7127952430504028</v>
      </c>
      <c r="S138" s="6">
        <f>'1'!S138</f>
        <v>1.0276771458302418</v>
      </c>
      <c r="T138" s="6">
        <f>'1'!T138</f>
        <v>1.23830276766648</v>
      </c>
      <c r="U138" s="6">
        <f>'1'!U138</f>
        <v>0.74298166059988802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0.99291891942041499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1.2411486492755188</v>
      </c>
      <c r="I139" s="4">
        <f>'1'!I139</f>
        <v>0.74468918956531127</v>
      </c>
      <c r="J139" s="6">
        <f>'1'!J139</f>
        <v>2.365539561218398</v>
      </c>
      <c r="K139" s="6">
        <f>'1'!K139</f>
        <v>0.95455837492175399</v>
      </c>
      <c r="L139" s="6">
        <f>'1'!L139</f>
        <v>1.3733852869624568</v>
      </c>
      <c r="M139" s="6">
        <f>'1'!M139</f>
        <v>0.99291891942041499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1.7167316087030708</v>
      </c>
      <c r="S139" s="6">
        <f>'1'!S139</f>
        <v>1.0300389652218427</v>
      </c>
      <c r="T139" s="6">
        <f>'1'!T139</f>
        <v>1.2411486492755188</v>
      </c>
      <c r="U139" s="6">
        <f>'1'!U139</f>
        <v>0.74468918956531127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0.99111987237015198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1.2388998404626901</v>
      </c>
      <c r="I140" s="4">
        <f>'1'!I140</f>
        <v>0.74333990427761398</v>
      </c>
      <c r="J140" s="6">
        <f>'1'!J140</f>
        <v>2.3475712017003634</v>
      </c>
      <c r="K140" s="6">
        <f>'1'!K140</f>
        <v>0.947307662085351</v>
      </c>
      <c r="L140" s="6">
        <f>'1'!L140</f>
        <v>1.3708968816142872</v>
      </c>
      <c r="M140" s="6">
        <f>'1'!M140</f>
        <v>0.99111987237015198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1.7136211020178591</v>
      </c>
      <c r="S140" s="6">
        <f>'1'!S140</f>
        <v>1.0281726612107154</v>
      </c>
      <c r="T140" s="6">
        <f>'1'!T140</f>
        <v>1.2388998404626901</v>
      </c>
      <c r="U140" s="6">
        <f>'1'!U140</f>
        <v>0.74333990427761398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0.997387253262913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1.2467340665786413</v>
      </c>
      <c r="I141" s="4">
        <f>'1'!I141</f>
        <v>0.74804043994718472</v>
      </c>
      <c r="J141" s="6">
        <f>'1'!J141</f>
        <v>2.3265736380050699</v>
      </c>
      <c r="K141" s="6">
        <f>'1'!K141</f>
        <v>0.93883458448102997</v>
      </c>
      <c r="L141" s="6">
        <f>'1'!L141</f>
        <v>1.3795657955986556</v>
      </c>
      <c r="M141" s="6">
        <f>'1'!M141</f>
        <v>0.997387253262913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1.7244572444983195</v>
      </c>
      <c r="S141" s="6">
        <f>'1'!S141</f>
        <v>1.0346743466989916</v>
      </c>
      <c r="T141" s="6">
        <f>'1'!T141</f>
        <v>1.2467340665786413</v>
      </c>
      <c r="U141" s="6">
        <f>'1'!U141</f>
        <v>0.74804043994718472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0.98823250540163998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1.23529063175205</v>
      </c>
      <c r="I142" s="4">
        <f>'1'!I142</f>
        <v>0.74117437905122996</v>
      </c>
      <c r="J142" s="6">
        <f>'1'!J142</f>
        <v>2.3005121502273438</v>
      </c>
      <c r="K142" s="6">
        <f>'1'!K142</f>
        <v>0.92831807829825597</v>
      </c>
      <c r="L142" s="6">
        <f>'1'!L142</f>
        <v>1.3669031342548044</v>
      </c>
      <c r="M142" s="6">
        <f>'1'!M142</f>
        <v>0.98823250540163998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1.7086289178185055</v>
      </c>
      <c r="S142" s="6">
        <f>'1'!S142</f>
        <v>1.0251773506911033</v>
      </c>
      <c r="T142" s="6">
        <f>'1'!T142</f>
        <v>1.23529063175205</v>
      </c>
      <c r="U142" s="6">
        <f>'1'!U142</f>
        <v>0.74117437905122996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0.981293488905711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1.2266168611321389</v>
      </c>
      <c r="I143" s="4">
        <f>'1'!I143</f>
        <v>0.73597011667928325</v>
      </c>
      <c r="J143" s="6">
        <f>'1'!J143</f>
        <v>2.272268793271579</v>
      </c>
      <c r="K143" s="6">
        <f>'1'!K143</f>
        <v>0.91692112964433303</v>
      </c>
      <c r="L143" s="6">
        <f>'1'!L143</f>
        <v>1.3573052275424804</v>
      </c>
      <c r="M143" s="6">
        <f>'1'!M143</f>
        <v>0.981293488905711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1.6966315344281004</v>
      </c>
      <c r="S143" s="6">
        <f>'1'!S143</f>
        <v>1.0179789206568604</v>
      </c>
      <c r="T143" s="6">
        <f>'1'!T143</f>
        <v>1.2266168611321389</v>
      </c>
      <c r="U143" s="6">
        <f>'1'!U143</f>
        <v>0.73597011667928325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0.98726622539264797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1.23408278174081</v>
      </c>
      <c r="I144" s="4">
        <f>'1'!I144</f>
        <v>0.74044966904448595</v>
      </c>
      <c r="J144" s="6">
        <f>'1'!J144</f>
        <v>2.2494429855356266</v>
      </c>
      <c r="K144" s="6">
        <f>'1'!K144</f>
        <v>0.90771030675389497</v>
      </c>
      <c r="L144" s="6">
        <f>'1'!L144</f>
        <v>1.3655665953678122</v>
      </c>
      <c r="M144" s="6">
        <f>'1'!M144</f>
        <v>0.98726622539264797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1.7069582442097653</v>
      </c>
      <c r="S144" s="6">
        <f>'1'!S144</f>
        <v>1.0241749465258592</v>
      </c>
      <c r="T144" s="6">
        <f>'1'!T144</f>
        <v>1.23408278174081</v>
      </c>
      <c r="U144" s="6">
        <f>'1'!U144</f>
        <v>0.74044966904448595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0.995950196844123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1.2449377460551538</v>
      </c>
      <c r="I145" s="4">
        <f>'1'!I145</f>
        <v>0.74696264763309228</v>
      </c>
      <c r="J145" s="6">
        <f>'1'!J145</f>
        <v>2.2283223307819413</v>
      </c>
      <c r="K145" s="6">
        <f>'1'!K145</f>
        <v>0.89918755862087396</v>
      </c>
      <c r="L145" s="6">
        <f>'1'!L145</f>
        <v>1.3775780883412965</v>
      </c>
      <c r="M145" s="6">
        <f>'1'!M145</f>
        <v>0.995950196844123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1.7219726104266206</v>
      </c>
      <c r="S145" s="6">
        <f>'1'!S145</f>
        <v>1.0331835662559723</v>
      </c>
      <c r="T145" s="6">
        <f>'1'!T145</f>
        <v>1.2449377460551538</v>
      </c>
      <c r="U145" s="6">
        <f>'1'!U145</f>
        <v>0.74696264763309228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0.99200686754637402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1.2400085844329676</v>
      </c>
      <c r="I146" s="4">
        <f>'1'!I146</f>
        <v>0.74400515065978046</v>
      </c>
      <c r="J146" s="6">
        <f>'1'!J146</f>
        <v>2.2075305293634555</v>
      </c>
      <c r="K146" s="6">
        <f>'1'!K146</f>
        <v>0.890797511589277</v>
      </c>
      <c r="L146" s="6">
        <f>'1'!L146</f>
        <v>1.3721237553305632</v>
      </c>
      <c r="M146" s="6">
        <f>'1'!M146</f>
        <v>0.99200686754637402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1.7151546941632039</v>
      </c>
      <c r="S146" s="6">
        <f>'1'!S146</f>
        <v>1.0290928164979225</v>
      </c>
      <c r="T146" s="6">
        <f>'1'!T146</f>
        <v>1.2400085844329676</v>
      </c>
      <c r="U146" s="6">
        <f>'1'!U146</f>
        <v>0.74400515065978046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0.991537738503116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1.239422173128895</v>
      </c>
      <c r="I147" s="4">
        <f>'1'!I147</f>
        <v>0.74365330387733697</v>
      </c>
      <c r="J147" s="6">
        <f>'1'!J147</f>
        <v>2.1819881697246801</v>
      </c>
      <c r="K147" s="6">
        <f>'1'!K147</f>
        <v>0.88049048747174397</v>
      </c>
      <c r="L147" s="6">
        <f>'1'!L147</f>
        <v>1.3714748655641424</v>
      </c>
      <c r="M147" s="6">
        <f>'1'!M147</f>
        <v>0.991537738503116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1.714343581955178</v>
      </c>
      <c r="S147" s="6">
        <f>'1'!S147</f>
        <v>1.0286061491731069</v>
      </c>
      <c r="T147" s="6">
        <f>'1'!T147</f>
        <v>1.239422173128895</v>
      </c>
      <c r="U147" s="6">
        <f>'1'!U147</f>
        <v>0.74365330387733697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0.99146351484906603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1.2393293935613325</v>
      </c>
      <c r="I148" s="4">
        <f>'1'!I148</f>
        <v>0.74359763613679952</v>
      </c>
      <c r="J148" s="6">
        <f>'1'!J148</f>
        <v>2.1536797249829269</v>
      </c>
      <c r="K148" s="6">
        <f>'1'!K148</f>
        <v>0.86906727415827401</v>
      </c>
      <c r="L148" s="6">
        <f>'1'!L148</f>
        <v>1.3713722009130587</v>
      </c>
      <c r="M148" s="6">
        <f>'1'!M148</f>
        <v>0.99146351484906603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1.7142152511413233</v>
      </c>
      <c r="S148" s="6">
        <f>'1'!S148</f>
        <v>1.028529150684794</v>
      </c>
      <c r="T148" s="6">
        <f>'1'!T148</f>
        <v>1.2393293935613325</v>
      </c>
      <c r="U148" s="6">
        <f>'1'!U148</f>
        <v>0.74359763613679952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0.989205911383778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1.2365073892297225</v>
      </c>
      <c r="I149" s="4">
        <f>'1'!I149</f>
        <v>0.74190443353783353</v>
      </c>
      <c r="J149" s="6">
        <f>'1'!J149</f>
        <v>2.1262971784774796</v>
      </c>
      <c r="K149" s="6">
        <f>'1'!K149</f>
        <v>0.85801768550544399</v>
      </c>
      <c r="L149" s="6">
        <f>'1'!L149</f>
        <v>1.3682495296431509</v>
      </c>
      <c r="M149" s="6">
        <f>'1'!M149</f>
        <v>0.989205911383778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1.7103119120539387</v>
      </c>
      <c r="S149" s="6">
        <f>'1'!S149</f>
        <v>1.0261871472323632</v>
      </c>
      <c r="T149" s="6">
        <f>'1'!T149</f>
        <v>1.2365073892297225</v>
      </c>
      <c r="U149" s="6">
        <f>'1'!U149</f>
        <v>0.74190443353783353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0.98584270107773697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1.2323033763471711</v>
      </c>
      <c r="I150" s="4">
        <f>'1'!I150</f>
        <v>0.7393820258083027</v>
      </c>
      <c r="J150" s="6">
        <f>'1'!J150</f>
        <v>2.1006660911328012</v>
      </c>
      <c r="K150" s="6">
        <f>'1'!K150</f>
        <v>0.84767485738947201</v>
      </c>
      <c r="L150" s="6">
        <f>'1'!L150</f>
        <v>1.3635976054417533</v>
      </c>
      <c r="M150" s="6">
        <f>'1'!M150</f>
        <v>0.98584270107773697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1.7044970068021916</v>
      </c>
      <c r="S150" s="6">
        <f>'1'!S150</f>
        <v>1.0226982040813151</v>
      </c>
      <c r="T150" s="6">
        <f>'1'!T150</f>
        <v>1.2323033763471711</v>
      </c>
      <c r="U150" s="6">
        <f>'1'!U150</f>
        <v>0.7393820258083027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0.98297814398327599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1.2287226799790949</v>
      </c>
      <c r="I151" s="4">
        <f>'1'!I151</f>
        <v>0.73723360798745696</v>
      </c>
      <c r="J151" s="6">
        <f>'1'!J151</f>
        <v>2.0651252810975795</v>
      </c>
      <c r="K151" s="6">
        <f>'1'!K151</f>
        <v>0.83333319156962404</v>
      </c>
      <c r="L151" s="6">
        <f>'1'!L151</f>
        <v>1.3596354082368769</v>
      </c>
      <c r="M151" s="6">
        <f>'1'!M151</f>
        <v>0.98297814398327599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1.6995442602960962</v>
      </c>
      <c r="S151" s="6">
        <f>'1'!S151</f>
        <v>1.0197265561776576</v>
      </c>
      <c r="T151" s="6">
        <f>'1'!T151</f>
        <v>1.2287226799790949</v>
      </c>
      <c r="U151" s="6">
        <f>'1'!U151</f>
        <v>0.73723360798745696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0.98936667482587104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1.2367083435323387</v>
      </c>
      <c r="I152" s="4">
        <f>'1'!I152</f>
        <v>0.74202500611940325</v>
      </c>
      <c r="J152" s="6">
        <f>'1'!J152</f>
        <v>2.0333818486172106</v>
      </c>
      <c r="K152" s="6">
        <f>'1'!K152</f>
        <v>0.82052386898645302</v>
      </c>
      <c r="L152" s="6">
        <f>'1'!L152</f>
        <v>1.3684718943717642</v>
      </c>
      <c r="M152" s="6">
        <f>'1'!M152</f>
        <v>0.98936667482587104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1.7105898679647051</v>
      </c>
      <c r="S152" s="6">
        <f>'1'!S152</f>
        <v>1.0263539207788233</v>
      </c>
      <c r="T152" s="6">
        <f>'1'!T152</f>
        <v>1.2367083435323387</v>
      </c>
      <c r="U152" s="6">
        <f>'1'!U152</f>
        <v>0.74202500611940325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0.99681977805654798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1.2460247225706849</v>
      </c>
      <c r="I153" s="4">
        <f>'1'!I153</f>
        <v>0.74761483354241098</v>
      </c>
      <c r="J153" s="6">
        <f>'1'!J153</f>
        <v>2.0000349658740015</v>
      </c>
      <c r="K153" s="6">
        <f>'1'!K153</f>
        <v>0.80706751140870503</v>
      </c>
      <c r="L153" s="6">
        <f>'1'!L153</f>
        <v>1.3787808754164592</v>
      </c>
      <c r="M153" s="6">
        <f>'1'!M153</f>
        <v>0.99681977805654798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1.723476094270574</v>
      </c>
      <c r="S153" s="6">
        <f>'1'!S153</f>
        <v>1.0340856565623444</v>
      </c>
      <c r="T153" s="6">
        <f>'1'!T153</f>
        <v>1.2460247225706849</v>
      </c>
      <c r="U153" s="6">
        <f>'1'!U153</f>
        <v>0.74761483354241098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0.99954422599951598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1.249430282499395</v>
      </c>
      <c r="I154" s="4">
        <f>'1'!I154</f>
        <v>0.74965816949963693</v>
      </c>
      <c r="J154" s="6">
        <f>'1'!J154</f>
        <v>1.96390980875218</v>
      </c>
      <c r="K154" s="6">
        <f>'1'!K154</f>
        <v>0.79249004593683703</v>
      </c>
      <c r="L154" s="6">
        <f>'1'!L154</f>
        <v>1.3825492764880709</v>
      </c>
      <c r="M154" s="6">
        <f>'1'!M154</f>
        <v>0.99954422599951598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1.7281865956100886</v>
      </c>
      <c r="S154" s="6">
        <f>'1'!S154</f>
        <v>1.0369119573660532</v>
      </c>
      <c r="T154" s="6">
        <f>'1'!T154</f>
        <v>1.249430282499395</v>
      </c>
      <c r="U154" s="6">
        <f>'1'!U154</f>
        <v>0.74965816949963693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0.99376654697052103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1.2422081837131513</v>
      </c>
      <c r="I155" s="4">
        <f>'1'!I155</f>
        <v>0.74532491022789071</v>
      </c>
      <c r="J155" s="6">
        <f>'1'!J155</f>
        <v>1.9211465535034602</v>
      </c>
      <c r="K155" s="6">
        <f>'1'!K155</f>
        <v>0.77523393062775403</v>
      </c>
      <c r="L155" s="6">
        <f>'1'!L155</f>
        <v>1.3745577081776947</v>
      </c>
      <c r="M155" s="6">
        <f>'1'!M155</f>
        <v>0.99376654697052103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1.7181971352221184</v>
      </c>
      <c r="S155" s="6">
        <f>'1'!S155</f>
        <v>1.0309182811332711</v>
      </c>
      <c r="T155" s="6">
        <f>'1'!T155</f>
        <v>1.2422081837131513</v>
      </c>
      <c r="U155" s="6">
        <f>'1'!U155</f>
        <v>0.74532491022789071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0.98818850096384003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1.2352356262048001</v>
      </c>
      <c r="I156" s="4">
        <f>'1'!I156</f>
        <v>0.74114137572287997</v>
      </c>
      <c r="J156" s="6">
        <f>'1'!J156</f>
        <v>1.8780878624681188</v>
      </c>
      <c r="K156" s="6">
        <f>'1'!K156</f>
        <v>0.75785859909037601</v>
      </c>
      <c r="L156" s="6">
        <f>'1'!L156</f>
        <v>1.3668422682100012</v>
      </c>
      <c r="M156" s="6">
        <f>'1'!M156</f>
        <v>0.98818850096384003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1.7085528352625015</v>
      </c>
      <c r="S156" s="6">
        <f>'1'!S156</f>
        <v>1.025131701157501</v>
      </c>
      <c r="T156" s="6">
        <f>'1'!T156</f>
        <v>1.2352356262048001</v>
      </c>
      <c r="U156" s="6">
        <f>'1'!U156</f>
        <v>0.74114137572287997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0.98571752429304704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1.2321469053663088</v>
      </c>
      <c r="I157" s="4">
        <f>'1'!I157</f>
        <v>0.73928814321978531</v>
      </c>
      <c r="J157" s="6">
        <f>'1'!J157</f>
        <v>1.8379952816895044</v>
      </c>
      <c r="K157" s="6">
        <f>'1'!K157</f>
        <v>0.74168017223931904</v>
      </c>
      <c r="L157" s="6">
        <f>'1'!L157</f>
        <v>1.3634244634550314</v>
      </c>
      <c r="M157" s="6">
        <f>'1'!M157</f>
        <v>0.98571752429304704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1.7042805793187892</v>
      </c>
      <c r="S157" s="6">
        <f>'1'!S157</f>
        <v>1.0225683475912737</v>
      </c>
      <c r="T157" s="6">
        <f>'1'!T157</f>
        <v>1.2321469053663088</v>
      </c>
      <c r="U157" s="6">
        <f>'1'!U157</f>
        <v>0.73928814321978531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0.99259197770244401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1.240739972128055</v>
      </c>
      <c r="I158" s="4">
        <f>'1'!I158</f>
        <v>0.74444398327683303</v>
      </c>
      <c r="J158" s="6">
        <f>'1'!J158</f>
        <v>1.7995016556862788</v>
      </c>
      <c r="K158" s="6">
        <f>'1'!K158</f>
        <v>0.72614696633361897</v>
      </c>
      <c r="L158" s="6">
        <f>'1'!L158</f>
        <v>1.3729330678170932</v>
      </c>
      <c r="M158" s="6">
        <f>'1'!M158</f>
        <v>0.99259197770244401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1.7161663347713665</v>
      </c>
      <c r="S158" s="6">
        <f>'1'!S158</f>
        <v>1.02969980086282</v>
      </c>
      <c r="T158" s="6">
        <f>'1'!T158</f>
        <v>1.240739972128055</v>
      </c>
      <c r="U158" s="6">
        <f>'1'!U158</f>
        <v>0.74444398327683303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0.99547317343744601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1.2443414667968076</v>
      </c>
      <c r="I159" s="4">
        <f>'1'!I159</f>
        <v>0.74660488007808445</v>
      </c>
      <c r="J159" s="6">
        <f>'1'!J159</f>
        <v>1.7638826151001672</v>
      </c>
      <c r="K159" s="6">
        <f>'1'!K159</f>
        <v>0.71177373239766295</v>
      </c>
      <c r="L159" s="6">
        <f>'1'!L159</f>
        <v>1.376918279251699</v>
      </c>
      <c r="M159" s="6">
        <f>'1'!M159</f>
        <v>0.99547317343744601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1.7211478490646237</v>
      </c>
      <c r="S159" s="6">
        <f>'1'!S159</f>
        <v>1.0326887094387742</v>
      </c>
      <c r="T159" s="6">
        <f>'1'!T159</f>
        <v>1.2443414667968076</v>
      </c>
      <c r="U159" s="6">
        <f>'1'!U159</f>
        <v>0.74660488007808445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0.99292101825706303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1.2411512728213288</v>
      </c>
      <c r="I160" s="4">
        <f>'1'!I160</f>
        <v>0.7446907636927973</v>
      </c>
      <c r="J160" s="6">
        <f>'1'!J160</f>
        <v>1.7282027415854144</v>
      </c>
      <c r="K160" s="6">
        <f>'1'!K160</f>
        <v>0.69737595075070802</v>
      </c>
      <c r="L160" s="6">
        <f>'1'!L160</f>
        <v>1.373388190030689</v>
      </c>
      <c r="M160" s="6">
        <f>'1'!M160</f>
        <v>0.99292101825706303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1.7167352375383613</v>
      </c>
      <c r="S160" s="6">
        <f>'1'!S160</f>
        <v>1.0300411425230167</v>
      </c>
      <c r="T160" s="6">
        <f>'1'!T160</f>
        <v>1.2411512728213288</v>
      </c>
      <c r="U160" s="6">
        <f>'1'!U160</f>
        <v>0.7446907636927973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0.98491995770516705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1.2311499471314589</v>
      </c>
      <c r="I161" s="4">
        <f>'1'!I161</f>
        <v>0.73868996827887523</v>
      </c>
      <c r="J161" s="6">
        <f>'1'!J161</f>
        <v>1.6938717485836068</v>
      </c>
      <c r="K161" s="6">
        <f>'1'!K161</f>
        <v>0.68352247840701297</v>
      </c>
      <c r="L161" s="6">
        <f>'1'!L161</f>
        <v>1.3623212855461981</v>
      </c>
      <c r="M161" s="6">
        <f>'1'!M161</f>
        <v>0.98491995770516705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1.7029016069327476</v>
      </c>
      <c r="S161" s="6">
        <f>'1'!S161</f>
        <v>1.0217409641596487</v>
      </c>
      <c r="T161" s="6">
        <f>'1'!T161</f>
        <v>1.2311499471314589</v>
      </c>
      <c r="U161" s="6">
        <f>'1'!U161</f>
        <v>0.73868996827887523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0.98399615773631599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1.2299951971703951</v>
      </c>
      <c r="I162" s="4">
        <f>'1'!I162</f>
        <v>0.73799711830223702</v>
      </c>
      <c r="J162" s="6">
        <f>'1'!J162</f>
        <v>1.6577538946640855</v>
      </c>
      <c r="K162" s="6">
        <f>'1'!K162</f>
        <v>0.66894795997227496</v>
      </c>
      <c r="L162" s="6">
        <f>'1'!L162</f>
        <v>1.3610435041881219</v>
      </c>
      <c r="M162" s="6">
        <f>'1'!M162</f>
        <v>0.98399615773631599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1.7013043802351524</v>
      </c>
      <c r="S162" s="6">
        <f>'1'!S162</f>
        <v>1.0207826281410914</v>
      </c>
      <c r="T162" s="6">
        <f>'1'!T162</f>
        <v>1.2299951971703951</v>
      </c>
      <c r="U162" s="6">
        <f>'1'!U162</f>
        <v>0.73799711830223702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0.99504656271651004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1.2438082033956375</v>
      </c>
      <c r="I163" s="4">
        <f>'1'!I163</f>
        <v>0.7462849220373825</v>
      </c>
      <c r="J163" s="6">
        <f>'1'!J163</f>
        <v>1.6189483225767476</v>
      </c>
      <c r="K163" s="6">
        <f>'1'!K163</f>
        <v>0.653288875492403</v>
      </c>
      <c r="L163" s="6">
        <f>'1'!L163</f>
        <v>1.3763281999653301</v>
      </c>
      <c r="M163" s="6">
        <f>'1'!M163</f>
        <v>0.99504656271651004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1.7204102499566627</v>
      </c>
      <c r="S163" s="6">
        <f>'1'!S163</f>
        <v>1.0322461499739974</v>
      </c>
      <c r="T163" s="6">
        <f>'1'!T163</f>
        <v>1.2438082033956375</v>
      </c>
      <c r="U163" s="6">
        <f>'1'!U163</f>
        <v>0.7462849220373825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0.99595764387066699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1.2449470548383337</v>
      </c>
      <c r="I164" s="4">
        <f>'1'!I164</f>
        <v>0.7469682329030003</v>
      </c>
      <c r="J164" s="6">
        <f>'1'!J164</f>
        <v>1.5844400013760545</v>
      </c>
      <c r="K164" s="6">
        <f>'1'!K164</f>
        <v>0.63936384648564004</v>
      </c>
      <c r="L164" s="6">
        <f>'1'!L164</f>
        <v>1.3775883889171916</v>
      </c>
      <c r="M164" s="6">
        <f>'1'!M164</f>
        <v>0.99595764387066699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1.7219854861464894</v>
      </c>
      <c r="S164" s="6">
        <f>'1'!S164</f>
        <v>1.0331912916878938</v>
      </c>
      <c r="T164" s="6">
        <f>'1'!T164</f>
        <v>1.2449470548383337</v>
      </c>
      <c r="U164" s="6">
        <f>'1'!U164</f>
        <v>0.7469682329030003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0.98615275878298203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1.2326909484787276</v>
      </c>
      <c r="I165" s="4">
        <f>'1'!I165</f>
        <v>0.73961456908723655</v>
      </c>
      <c r="J165" s="6">
        <f>'1'!J165</f>
        <v>1.5570274703575651</v>
      </c>
      <c r="K165" s="6">
        <f>'1'!K165</f>
        <v>0.62830215828118496</v>
      </c>
      <c r="L165" s="6">
        <f>'1'!L165</f>
        <v>1.3640264709635641</v>
      </c>
      <c r="M165" s="6">
        <f>'1'!M165</f>
        <v>0.98615275878298203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1.7050330887044551</v>
      </c>
      <c r="S165" s="6">
        <f>'1'!S165</f>
        <v>1.0230198532226731</v>
      </c>
      <c r="T165" s="6">
        <f>'1'!T165</f>
        <v>1.2326909484787276</v>
      </c>
      <c r="U165" s="6">
        <f>'1'!U165</f>
        <v>0.73961456908723655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0.99537041994435205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1.2442130249304402</v>
      </c>
      <c r="I166" s="4">
        <f>'1'!I166</f>
        <v>0.74652781495826404</v>
      </c>
      <c r="J166" s="6">
        <f>'1'!J166</f>
        <v>1.528991988089653</v>
      </c>
      <c r="K166" s="6">
        <f>'1'!K166</f>
        <v>0.61698909261424595</v>
      </c>
      <c r="L166" s="6">
        <f>'1'!L166</f>
        <v>1.3767761527065814</v>
      </c>
      <c r="M166" s="6">
        <f>'1'!M166</f>
        <v>0.99537041994435205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1.7209701908832267</v>
      </c>
      <c r="S166" s="6">
        <f>'1'!S166</f>
        <v>1.0325821145299361</v>
      </c>
      <c r="T166" s="6">
        <f>'1'!T166</f>
        <v>1.2442130249304402</v>
      </c>
      <c r="U166" s="6">
        <f>'1'!U166</f>
        <v>0.74652781495826404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57" t="e">
        <f>'1'!E167</f>
        <v>#N/A</v>
      </c>
      <c r="F167" s="57">
        <f>'1'!F167</f>
        <v>1</v>
      </c>
      <c r="G167" s="57">
        <f>'1'!G167</f>
        <v>351</v>
      </c>
      <c r="H167" s="4">
        <f>'1'!H167</f>
        <v>1.25</v>
      </c>
      <c r="I167" s="4">
        <f>'1'!I167</f>
        <v>0.75</v>
      </c>
      <c r="J167" s="6">
        <f>'1'!J167</f>
        <v>1.4970787544334518</v>
      </c>
      <c r="K167" s="6">
        <f>'1'!K167</f>
        <v>0.60411125072278704</v>
      </c>
      <c r="L167" s="6">
        <f>'1'!L167</f>
        <v>1.3831796938305163</v>
      </c>
      <c r="M167" s="6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6">
        <f>'1'!R167</f>
        <v>1.7289746172881455</v>
      </c>
      <c r="S167" s="6">
        <f>'1'!S167</f>
        <v>1.0373847703728871</v>
      </c>
      <c r="T167" s="6">
        <f>'1'!T167</f>
        <v>1.25</v>
      </c>
      <c r="U167" s="6">
        <f>'1'!U167</f>
        <v>0.75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0.98798146134384901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1.2349768266798113</v>
      </c>
      <c r="I168" s="4">
        <f>'1'!I168</f>
        <v>0.74098609600788679</v>
      </c>
      <c r="J168" s="6">
        <f>'1'!J168</f>
        <v>1.4660278592450362</v>
      </c>
      <c r="K168" s="6">
        <f>'1'!K168</f>
        <v>0.59158138542826899</v>
      </c>
      <c r="L168" s="6">
        <f>'1'!L168</f>
        <v>1.3665558952118111</v>
      </c>
      <c r="M168" s="6">
        <f>'1'!M168</f>
        <v>0.98798146134384901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1.7081948690147639</v>
      </c>
      <c r="S168" s="6">
        <f>'1'!S168</f>
        <v>1.0249169214088583</v>
      </c>
      <c r="T168" s="6">
        <f>'1'!T168</f>
        <v>1.2349768266798113</v>
      </c>
      <c r="U168" s="6">
        <f>'1'!U168</f>
        <v>0.74098609600788679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0.99190926236896204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1.2398865779612025</v>
      </c>
      <c r="I169" s="4">
        <f>'1'!I169</f>
        <v>0.74393194677672159</v>
      </c>
      <c r="J169" s="6">
        <f>'1'!J169</f>
        <v>1.4381935439128002</v>
      </c>
      <c r="K169" s="6">
        <f>'1'!K169</f>
        <v>0.580349495991208</v>
      </c>
      <c r="L169" s="6">
        <f>'1'!L169</f>
        <v>1.3719887498311543</v>
      </c>
      <c r="M169" s="6">
        <f>'1'!M169</f>
        <v>0.99190926236896204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1.7149859372889429</v>
      </c>
      <c r="S169" s="6">
        <f>'1'!S169</f>
        <v>1.0289915623733656</v>
      </c>
      <c r="T169" s="6">
        <f>'1'!T169</f>
        <v>1.2398865779612025</v>
      </c>
      <c r="U169" s="6">
        <f>'1'!U169</f>
        <v>0.74393194677672159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0.99637895977319801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1.2454736997164975</v>
      </c>
      <c r="I170" s="4">
        <f>'1'!I170</f>
        <v>0.74728421982989857</v>
      </c>
      <c r="J170" s="6">
        <f>'1'!J170</f>
        <v>1.4130536108056841</v>
      </c>
      <c r="K170" s="6">
        <f>'1'!K170</f>
        <v>0.57020486172433904</v>
      </c>
      <c r="L170" s="6">
        <f>'1'!L170</f>
        <v>1.3781711445182603</v>
      </c>
      <c r="M170" s="6">
        <f>'1'!M170</f>
        <v>0.99637895977319801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1.7227139306478254</v>
      </c>
      <c r="S170" s="6">
        <f>'1'!S170</f>
        <v>1.0336283583886952</v>
      </c>
      <c r="T170" s="6">
        <f>'1'!T170</f>
        <v>1.2454736997164975</v>
      </c>
      <c r="U170" s="6">
        <f>'1'!U170</f>
        <v>0.74728421982989857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0.99396557836953403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1.2424569729619175</v>
      </c>
      <c r="I171" s="4">
        <f>'1'!I171</f>
        <v>0.74547418377715058</v>
      </c>
      <c r="J171" s="6">
        <f>'1'!J171</f>
        <v>1.3907308412828738</v>
      </c>
      <c r="K171" s="6">
        <f>'1'!K171</f>
        <v>0.56119702818446304</v>
      </c>
      <c r="L171" s="6">
        <f>'1'!L171</f>
        <v>1.3748330043672441</v>
      </c>
      <c r="M171" s="6">
        <f>'1'!M171</f>
        <v>0.99396557836953403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1.7185412554590551</v>
      </c>
      <c r="S171" s="6">
        <f>'1'!S171</f>
        <v>1.0311247532754331</v>
      </c>
      <c r="T171" s="6">
        <f>'1'!T171</f>
        <v>1.2424569729619175</v>
      </c>
      <c r="U171" s="6">
        <f>'1'!U171</f>
        <v>0.74547418377715058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0.992845529737439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1.2410569121717987</v>
      </c>
      <c r="I172" s="4">
        <f>'1'!I172</f>
        <v>0.74463414730307931</v>
      </c>
      <c r="J172" s="6">
        <f>'1'!J172</f>
        <v>1.3661503413810496</v>
      </c>
      <c r="K172" s="6">
        <f>'1'!K172</f>
        <v>0.55127814015328402</v>
      </c>
      <c r="L172" s="6">
        <f>'1'!L172</f>
        <v>1.3732837758432277</v>
      </c>
      <c r="M172" s="6">
        <f>'1'!M172</f>
        <v>0.992845529737439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1.7166047198040346</v>
      </c>
      <c r="S172" s="6">
        <f>'1'!S172</f>
        <v>1.0299628318824208</v>
      </c>
      <c r="T172" s="6">
        <f>'1'!T172</f>
        <v>1.2410569121717987</v>
      </c>
      <c r="U172" s="6">
        <f>'1'!U172</f>
        <v>0.74463414730307931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0.99114458355617296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1.2389307294452161</v>
      </c>
      <c r="I173" s="4">
        <f>'1'!I173</f>
        <v>0.74335843766712972</v>
      </c>
      <c r="J173" s="6">
        <f>'1'!J173</f>
        <v>1.3456043366536885</v>
      </c>
      <c r="K173" s="6">
        <f>'1'!K173</f>
        <v>0.54298727864954199</v>
      </c>
      <c r="L173" s="6">
        <f>'1'!L173</f>
        <v>1.3709310616250019</v>
      </c>
      <c r="M173" s="6">
        <f>'1'!M173</f>
        <v>0.99114458355617296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1.7136638270312523</v>
      </c>
      <c r="S173" s="6">
        <f>'1'!S173</f>
        <v>1.0281982962187515</v>
      </c>
      <c r="T173" s="6">
        <f>'1'!T173</f>
        <v>1.2389307294452161</v>
      </c>
      <c r="U173" s="6">
        <f>'1'!U173</f>
        <v>0.74335843766712972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0.98197844983757998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1.2274730622969749</v>
      </c>
      <c r="I174" s="4">
        <f>'1'!I174</f>
        <v>0.73648383737818501</v>
      </c>
      <c r="J174" s="6">
        <f>'1'!J174</f>
        <v>1.321117262273416</v>
      </c>
      <c r="K174" s="6">
        <f>'1'!K174</f>
        <v>0.53310609031085199</v>
      </c>
      <c r="L174" s="6">
        <f>'1'!L174</f>
        <v>1.3582526515945088</v>
      </c>
      <c r="M174" s="6">
        <f>'1'!M174</f>
        <v>0.98197844983757998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1.6978158144931359</v>
      </c>
      <c r="S174" s="6">
        <f>'1'!S174</f>
        <v>1.0186894886958817</v>
      </c>
      <c r="T174" s="6">
        <f>'1'!T174</f>
        <v>1.2274730622969749</v>
      </c>
      <c r="U174" s="6">
        <f>'1'!U174</f>
        <v>0.73648383737818501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0.98291631191529905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1.2286453898941239</v>
      </c>
      <c r="I175" s="4">
        <f>'1'!I175</f>
        <v>0.73718723393647423</v>
      </c>
      <c r="J175" s="6">
        <f>'1'!J175</f>
        <v>1.2991720642351161</v>
      </c>
      <c r="K175" s="6">
        <f>'1'!K175</f>
        <v>0.52425061694646402</v>
      </c>
      <c r="L175" s="6">
        <f>'1'!L175</f>
        <v>1.3595498833760236</v>
      </c>
      <c r="M175" s="6">
        <f>'1'!M175</f>
        <v>0.98291631191529905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1.6994373542200294</v>
      </c>
      <c r="S175" s="6">
        <f>'1'!S175</f>
        <v>1.0196624125320177</v>
      </c>
      <c r="T175" s="6">
        <f>'1'!T175</f>
        <v>1.2286453898941239</v>
      </c>
      <c r="U175" s="6">
        <f>'1'!U175</f>
        <v>0.73718723393647423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0.98508841473915099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1.2313605184239387</v>
      </c>
      <c r="I176" s="4">
        <f>'1'!I176</f>
        <v>0.73881631105436329</v>
      </c>
      <c r="J176" s="6">
        <f>'1'!J176</f>
        <v>1.2807853825932538</v>
      </c>
      <c r="K176" s="6">
        <f>'1'!K176</f>
        <v>0.51683109996353105</v>
      </c>
      <c r="L176" s="6">
        <f>'1'!L176</f>
        <v>1.3625542918948876</v>
      </c>
      <c r="M176" s="6">
        <f>'1'!M176</f>
        <v>0.98508841473915099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1.7031928648686097</v>
      </c>
      <c r="S176" s="6">
        <f>'1'!S176</f>
        <v>1.0219157189211656</v>
      </c>
      <c r="T176" s="6">
        <f>'1'!T176</f>
        <v>1.2313605184239387</v>
      </c>
      <c r="U176" s="6">
        <f>'1'!U176</f>
        <v>0.73881631105436329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0.99764479173252396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1.247055989665655</v>
      </c>
      <c r="I177" s="4">
        <f>'1'!I177</f>
        <v>0.74823359379939292</v>
      </c>
      <c r="J177" s="6">
        <f>'1'!J177</f>
        <v>1.2635611477995203</v>
      </c>
      <c r="K177" s="6">
        <f>'1'!K177</f>
        <v>0.50988066132216303</v>
      </c>
      <c r="L177" s="6">
        <f>'1'!L177</f>
        <v>1.3799220175802016</v>
      </c>
      <c r="M177" s="6">
        <f>'1'!M177</f>
        <v>0.99764479173252396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1.7249025219752521</v>
      </c>
      <c r="S177" s="6">
        <f>'1'!S177</f>
        <v>1.0349415131851512</v>
      </c>
      <c r="T177" s="6">
        <f>'1'!T177</f>
        <v>1.247055989665655</v>
      </c>
      <c r="U177" s="6">
        <f>'1'!U177</f>
        <v>0.74823359379939292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0.99286110233612401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1.241076377920155</v>
      </c>
      <c r="I178" s="4">
        <f>'1'!I178</f>
        <v>0.74464582675209301</v>
      </c>
      <c r="J178" s="6">
        <f>'1'!J178</f>
        <v>1.2501936424371678</v>
      </c>
      <c r="K178" s="6">
        <f>'1'!K178</f>
        <v>0.50448651598439798</v>
      </c>
      <c r="L178" s="6">
        <f>'1'!L178</f>
        <v>1.3733053155455088</v>
      </c>
      <c r="M178" s="6">
        <f>'1'!M178</f>
        <v>0.99286110233612401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1.7166316444318861</v>
      </c>
      <c r="S178" s="6">
        <f>'1'!S178</f>
        <v>1.0299789866591316</v>
      </c>
      <c r="T178" s="6">
        <f>'1'!T178</f>
        <v>1.241076377920155</v>
      </c>
      <c r="U178" s="6">
        <f>'1'!U178</f>
        <v>0.74464582675209301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0.99101930088555001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1.2387741261069376</v>
      </c>
      <c r="I179" s="4">
        <f>'1'!I179</f>
        <v>0.74326447566416254</v>
      </c>
      <c r="J179" s="6">
        <f>'1'!J179</f>
        <v>1.237030327131815</v>
      </c>
      <c r="K179" s="6">
        <f>'1'!K179</f>
        <v>0.49917476678668499</v>
      </c>
      <c r="L179" s="6">
        <f>'1'!L179</f>
        <v>1.3707577731790075</v>
      </c>
      <c r="M179" s="6">
        <f>'1'!M179</f>
        <v>0.99101930088555001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1.7134472164737593</v>
      </c>
      <c r="S179" s="6">
        <f>'1'!S179</f>
        <v>1.0280683298842557</v>
      </c>
      <c r="T179" s="6">
        <f>'1'!T179</f>
        <v>1.2387741261069376</v>
      </c>
      <c r="U179" s="6">
        <f>'1'!U179</f>
        <v>0.74326447566416254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0.99021438166878695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1.2377679770859837</v>
      </c>
      <c r="I180" s="4">
        <f>'1'!I180</f>
        <v>0.74266078625159015</v>
      </c>
      <c r="J180" s="6">
        <f>'1'!J180</f>
        <v>1.2232360149681616</v>
      </c>
      <c r="K180" s="6">
        <f>'1'!K180</f>
        <v>0.49360839350848101</v>
      </c>
      <c r="L180" s="6">
        <f>'1'!L180</f>
        <v>1.3696444252632067</v>
      </c>
      <c r="M180" s="6">
        <f>'1'!M180</f>
        <v>0.99021438166878695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1.7120555315790085</v>
      </c>
      <c r="S180" s="6">
        <f>'1'!S180</f>
        <v>1.027233318947405</v>
      </c>
      <c r="T180" s="6">
        <f>'1'!T180</f>
        <v>1.2377679770859837</v>
      </c>
      <c r="U180" s="6">
        <f>'1'!U180</f>
        <v>0.74266078625159015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0.98381271249044899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1.2297658906130613</v>
      </c>
      <c r="I181" s="4">
        <f>'1'!I181</f>
        <v>0.73785953436783669</v>
      </c>
      <c r="J181" s="6">
        <f>'1'!J181</f>
        <v>1.2095762583210268</v>
      </c>
      <c r="K181" s="6">
        <f>'1'!K181</f>
        <v>0.48809631697394201</v>
      </c>
      <c r="L181" s="6">
        <f>'1'!L181</f>
        <v>1.3607897664491091</v>
      </c>
      <c r="M181" s="6">
        <f>'1'!M181</f>
        <v>0.98381271249044899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1.7009872080613864</v>
      </c>
      <c r="S181" s="6">
        <f>'1'!S181</f>
        <v>1.0205923248368318</v>
      </c>
      <c r="T181" s="6">
        <f>'1'!T181</f>
        <v>1.2297658906130613</v>
      </c>
      <c r="U181" s="6">
        <f>'1'!U181</f>
        <v>0.73785953436783669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0.98449440135440403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1.2306180016930051</v>
      </c>
      <c r="I182" s="4">
        <f>'1'!I182</f>
        <v>0.73837080101580299</v>
      </c>
      <c r="J182" s="6">
        <f>'1'!J182</f>
        <v>1.199184979577127</v>
      </c>
      <c r="K182" s="6">
        <f>'1'!K182</f>
        <v>0.48390315854457</v>
      </c>
      <c r="L182" s="6">
        <f>'1'!L182</f>
        <v>1.3617326646432419</v>
      </c>
      <c r="M182" s="6">
        <f>'1'!M182</f>
        <v>0.98449440135440403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1.7021658308040524</v>
      </c>
      <c r="S182" s="6">
        <f>'1'!S182</f>
        <v>1.0212994984824315</v>
      </c>
      <c r="T182" s="6">
        <f>'1'!T182</f>
        <v>1.2306180016930051</v>
      </c>
      <c r="U182" s="6">
        <f>'1'!U182</f>
        <v>0.73837080101580299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0.98733445718981805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1.2341680714872725</v>
      </c>
      <c r="I183" s="4">
        <f>'1'!I183</f>
        <v>0.74050084289236351</v>
      </c>
      <c r="J183" s="6">
        <f>'1'!J183</f>
        <v>1.1897667161656231</v>
      </c>
      <c r="K183" s="6">
        <f>'1'!K183</f>
        <v>0.48010263778217799</v>
      </c>
      <c r="L183" s="6">
        <f>'1'!L183</f>
        <v>1.3656609722041315</v>
      </c>
      <c r="M183" s="6">
        <f>'1'!M183</f>
        <v>0.98733445718981805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1.7070762152551644</v>
      </c>
      <c r="S183" s="6">
        <f>'1'!S183</f>
        <v>1.0242457291530986</v>
      </c>
      <c r="T183" s="6">
        <f>'1'!T183</f>
        <v>1.2341680714872725</v>
      </c>
      <c r="U183" s="6">
        <f>'1'!U183</f>
        <v>0.74050084289236351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0.99153221829662896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1.2394152728707861</v>
      </c>
      <c r="I184" s="4">
        <f>'1'!I184</f>
        <v>0.7436491637224717</v>
      </c>
      <c r="J184" s="6">
        <f>'1'!J184</f>
        <v>1.182891170471823</v>
      </c>
      <c r="K184" s="6">
        <f>'1'!K184</f>
        <v>0.47732817151166101</v>
      </c>
      <c r="L184" s="6">
        <f>'1'!L184</f>
        <v>1.371467230126624</v>
      </c>
      <c r="M184" s="6">
        <f>'1'!M184</f>
        <v>0.99153221829662896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1.7143340376582801</v>
      </c>
      <c r="S184" s="6">
        <f>'1'!S184</f>
        <v>1.0286004225949679</v>
      </c>
      <c r="T184" s="6">
        <f>'1'!T184</f>
        <v>1.2394152728707861</v>
      </c>
      <c r="U184" s="6">
        <f>'1'!U184</f>
        <v>0.7436491637224717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0.99240942414627298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1.2405117801828411</v>
      </c>
      <c r="I185" s="4">
        <f>'1'!I185</f>
        <v>0.74430706810970471</v>
      </c>
      <c r="J185" s="6">
        <f>'1'!J185</f>
        <v>1.1761641296556271</v>
      </c>
      <c r="K185" s="6">
        <f>'1'!K185</f>
        <v>0.47461363092446701</v>
      </c>
      <c r="L185" s="6">
        <f>'1'!L185</f>
        <v>1.3726805634451609</v>
      </c>
      <c r="M185" s="6">
        <f>'1'!M185</f>
        <v>0.99240942414627298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1.715850704306451</v>
      </c>
      <c r="S185" s="6">
        <f>'1'!S185</f>
        <v>1.0295104225838707</v>
      </c>
      <c r="T185" s="6">
        <f>'1'!T185</f>
        <v>1.2405117801828411</v>
      </c>
      <c r="U185" s="6">
        <f>'1'!U185</f>
        <v>0.74430706810970471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0.98892568542690096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1.2361571067836261</v>
      </c>
      <c r="I186" s="4">
        <f>'1'!I186</f>
        <v>0.74169426407017569</v>
      </c>
      <c r="J186" s="6">
        <f>'1'!J186</f>
        <v>1.16892857956079</v>
      </c>
      <c r="K186" s="6">
        <f>'1'!K186</f>
        <v>0.47169389326569999</v>
      </c>
      <c r="L186" s="6">
        <f>'1'!L186</f>
        <v>1.3678619267899144</v>
      </c>
      <c r="M186" s="6">
        <f>'1'!M186</f>
        <v>0.98892568542690096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1.709827408487393</v>
      </c>
      <c r="S186" s="6">
        <f>'1'!S186</f>
        <v>1.0258964450924357</v>
      </c>
      <c r="T186" s="6">
        <f>'1'!T186</f>
        <v>1.2361571067836261</v>
      </c>
      <c r="U186" s="6">
        <f>'1'!U186</f>
        <v>0.74169426407017569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0.98383500728409601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1.22979375910512</v>
      </c>
      <c r="I187" s="4">
        <f>'1'!I187</f>
        <v>0.73787625546307201</v>
      </c>
      <c r="J187" s="6">
        <f>'1'!J187</f>
        <v>1.1620920506622601</v>
      </c>
      <c r="K187" s="6">
        <f>'1'!K187</f>
        <v>0.46893517131385698</v>
      </c>
      <c r="L187" s="6">
        <f>'1'!L187</f>
        <v>1.3608206041549598</v>
      </c>
      <c r="M187" s="6">
        <f>'1'!M187</f>
        <v>0.98383500728409601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1.7010257551936996</v>
      </c>
      <c r="S187" s="6">
        <f>'1'!S187</f>
        <v>1.0206154531162199</v>
      </c>
      <c r="T187" s="6">
        <f>'1'!T187</f>
        <v>1.22979375910512</v>
      </c>
      <c r="U187" s="6">
        <f>'1'!U187</f>
        <v>0.73787625546307201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0.98217481028751097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1.2277185128593886</v>
      </c>
      <c r="I188" s="4">
        <f>'1'!I188</f>
        <v>0.73663110771563323</v>
      </c>
      <c r="J188" s="6">
        <f>'1'!J188</f>
        <v>1.1547901545826937</v>
      </c>
      <c r="K188" s="6">
        <f>'1'!K188</f>
        <v>0.46598866127875599</v>
      </c>
      <c r="L188" s="6">
        <f>'1'!L188</f>
        <v>1.3585242533815249</v>
      </c>
      <c r="M188" s="6">
        <f>'1'!M188</f>
        <v>0.98217481028751097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1.6981553167269061</v>
      </c>
      <c r="S188" s="6">
        <f>'1'!S188</f>
        <v>1.0188931900361438</v>
      </c>
      <c r="T188" s="6">
        <f>'1'!T188</f>
        <v>1.2277185128593886</v>
      </c>
      <c r="U188" s="6">
        <f>'1'!U188</f>
        <v>0.73663110771563323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0.98275010899395798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1.2284376362424474</v>
      </c>
      <c r="I189" s="4">
        <f>'1'!I189</f>
        <v>0.73706258174546846</v>
      </c>
      <c r="J189" s="6">
        <f>'1'!J189</f>
        <v>1.1445073303431439</v>
      </c>
      <c r="K189" s="6">
        <f>'1'!K189</f>
        <v>0.461839267137719</v>
      </c>
      <c r="L189" s="6">
        <f>'1'!L189</f>
        <v>1.3593199948701693</v>
      </c>
      <c r="M189" s="6">
        <f>'1'!M189</f>
        <v>0.98275010899395798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1.6991499935877117</v>
      </c>
      <c r="S189" s="6">
        <f>'1'!S189</f>
        <v>1.0194899961526269</v>
      </c>
      <c r="T189" s="6">
        <f>'1'!T189</f>
        <v>1.2284376362424474</v>
      </c>
      <c r="U189" s="6">
        <f>'1'!U189</f>
        <v>0.73706258174546846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0.98074100333232395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1.225926254165405</v>
      </c>
      <c r="I190" s="4">
        <f>'1'!I190</f>
        <v>0.73555575249924299</v>
      </c>
      <c r="J190" s="6">
        <f>'1'!J190</f>
        <v>1.1408453532871718</v>
      </c>
      <c r="K190" s="6">
        <f>'1'!K190</f>
        <v>0.46036156161765202</v>
      </c>
      <c r="L190" s="6">
        <f>'1'!L190</f>
        <v>1.3565410407162373</v>
      </c>
      <c r="M190" s="6">
        <f>'1'!M190</f>
        <v>0.98074100333232395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1.6956763008952966</v>
      </c>
      <c r="S190" s="6">
        <f>'1'!S190</f>
        <v>1.0174057805371779</v>
      </c>
      <c r="T190" s="6">
        <f>'1'!T190</f>
        <v>1.225926254165405</v>
      </c>
      <c r="U190" s="6">
        <f>'1'!U190</f>
        <v>0.73555575249924299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0.98054013716427002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1.2256751714553376</v>
      </c>
      <c r="I191" s="4">
        <f>'1'!I191</f>
        <v>0.73540510287320249</v>
      </c>
      <c r="J191" s="6">
        <f>'1'!J191</f>
        <v>1.1374160383357697</v>
      </c>
      <c r="K191" s="6">
        <f>'1'!K191</f>
        <v>0.45897774146906001</v>
      </c>
      <c r="L191" s="6">
        <f>'1'!L191</f>
        <v>1.3562632067114075</v>
      </c>
      <c r="M191" s="6">
        <f>'1'!M191</f>
        <v>0.98054013716427002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1.6953290083892594</v>
      </c>
      <c r="S191" s="6">
        <f>'1'!S191</f>
        <v>1.0171974050335557</v>
      </c>
      <c r="T191" s="6">
        <f>'1'!T191</f>
        <v>1.2256751714553376</v>
      </c>
      <c r="U191" s="6">
        <f>'1'!U191</f>
        <v>0.73540510287320249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0.98126497554402503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1.2265812194300314</v>
      </c>
      <c r="I192" s="4">
        <f>'1'!I192</f>
        <v>0.73594873165801877</v>
      </c>
      <c r="J192" s="6">
        <f>'1'!J192</f>
        <v>1.1268931664897375</v>
      </c>
      <c r="K192" s="6">
        <f>'1'!K192</f>
        <v>0.45473148170932698</v>
      </c>
      <c r="L192" s="6">
        <f>'1'!L192</f>
        <v>1.3572657884395936</v>
      </c>
      <c r="M192" s="6">
        <f>'1'!M192</f>
        <v>0.98126497554402503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1.6965822355494919</v>
      </c>
      <c r="S192" s="6">
        <f>'1'!S192</f>
        <v>1.0179493413296952</v>
      </c>
      <c r="T192" s="6">
        <f>'1'!T192</f>
        <v>1.2265812194300314</v>
      </c>
      <c r="U192" s="6">
        <f>'1'!U192</f>
        <v>0.73594873165801877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0.97614997650687896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1.2201874706335987</v>
      </c>
      <c r="I193" s="4">
        <f>'1'!I193</f>
        <v>0.73211248238015925</v>
      </c>
      <c r="J193" s="6">
        <f>'1'!J193</f>
        <v>1.1186307107091502</v>
      </c>
      <c r="K193" s="6">
        <f>'1'!K193</f>
        <v>0.45139736018708199</v>
      </c>
      <c r="L193" s="6">
        <f>'1'!L193</f>
        <v>1.3501908256374506</v>
      </c>
      <c r="M193" s="6">
        <f>'1'!M193</f>
        <v>0.97614997650687896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1.6877385320468132</v>
      </c>
      <c r="S193" s="6">
        <f>'1'!S193</f>
        <v>1.012643119228088</v>
      </c>
      <c r="T193" s="6">
        <f>'1'!T193</f>
        <v>1.2201874706335987</v>
      </c>
      <c r="U193" s="6">
        <f>'1'!U193</f>
        <v>0.73211248238015925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0.97228771034169803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1.2153596379271225</v>
      </c>
      <c r="I194" s="4">
        <f>'1'!I194</f>
        <v>0.72921578275627352</v>
      </c>
      <c r="J194" s="6">
        <f>'1'!J194</f>
        <v>1.1144605027001249</v>
      </c>
      <c r="K194" s="6">
        <f>'1'!K194</f>
        <v>0.44971456990724801</v>
      </c>
      <c r="L194" s="6">
        <f>'1'!L194</f>
        <v>1.3448486175056036</v>
      </c>
      <c r="M194" s="6">
        <f>'1'!M194</f>
        <v>0.97228771034169803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1.6810607718820045</v>
      </c>
      <c r="S194" s="6">
        <f>'1'!S194</f>
        <v>1.0086364631292026</v>
      </c>
      <c r="T194" s="6">
        <f>'1'!T194</f>
        <v>1.2153596379271225</v>
      </c>
      <c r="U194" s="6">
        <f>'1'!U194</f>
        <v>0.72921578275627352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0.95922267529946204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1.1990283441243275</v>
      </c>
      <c r="I195" s="4">
        <f>'1'!I195</f>
        <v>0.7194170064745965</v>
      </c>
      <c r="J195" s="6">
        <f>'1'!J195</f>
        <v>1.1021934490238514</v>
      </c>
      <c r="K195" s="6">
        <f>'1'!K195</f>
        <v>0.44476448620783599</v>
      </c>
      <c r="L195" s="6">
        <f>'1'!L195</f>
        <v>1.3267773263359988</v>
      </c>
      <c r="M195" s="6">
        <f>'1'!M195</f>
        <v>0.95922267529946204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1.6584716579199985</v>
      </c>
      <c r="S195" s="6">
        <f>'1'!S195</f>
        <v>0.99508299475199902</v>
      </c>
      <c r="T195" s="6">
        <f>'1'!T195</f>
        <v>1.1990283441243275</v>
      </c>
      <c r="U195" s="6">
        <f>'1'!U195</f>
        <v>0.7194170064745965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0.95208114193006099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1.1901014274125763</v>
      </c>
      <c r="I196" s="4">
        <f>'1'!I196</f>
        <v>0.71406085644754569</v>
      </c>
      <c r="J196" s="6">
        <f>'1'!J196</f>
        <v>1.0942939140506935</v>
      </c>
      <c r="K196" s="6">
        <f>'1'!K196</f>
        <v>0.44157681292169099</v>
      </c>
      <c r="L196" s="6">
        <f>'1'!L196</f>
        <v>1.31689930239663</v>
      </c>
      <c r="M196" s="6">
        <f>'1'!M196</f>
        <v>0.95208114193006099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1.6461241279957874</v>
      </c>
      <c r="S196" s="6">
        <f>'1'!S196</f>
        <v>0.98767447679747256</v>
      </c>
      <c r="T196" s="6">
        <f>'1'!T196</f>
        <v>1.1901014274125763</v>
      </c>
      <c r="U196" s="6">
        <f>'1'!U196</f>
        <v>0.71406085644754569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2021-11-01T12:29:42Z</dcterms:modified>
</cp:coreProperties>
</file>