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C56C6D65-A7AA-427F-A7F9-28B76C5E52A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F68" i="2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V68" i="21" l="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P88" i="21" l="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W135" i="18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W166" i="19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W119" i="16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W106" i="18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38" i="16" l="1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18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41" i="19" l="1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<sst xmlns="http://schemas.openxmlformats.org/spreadsheetml/2006/main" count="47" uniqueCount="29">
  <si>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</si>
  <si>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</si>
  <si>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</si>
  <si>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</si>
  <si>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</si>
  <si>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</si>
  <si>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</si>
  <si>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</si>
  <si>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</si>
  <si>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</si>
  <si>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</si>
  <si>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</si>
  <si>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</si>
  <si>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</si>
  <si>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</si>
  <si>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</si>
  <si>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</si>
  <si>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</si>
  <si>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</si>
  <si>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</si>
  <si>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</si>
  <si>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</si>
  <si>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</si>
  <si>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</si>
  <si>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</si>
  <si>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</si>
  <si>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</si>
  <si>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</si>
  <si>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DL-p-Hydroxyphenyllactic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</si>
</sst>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DL-p-Hydroxyphenyllactic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0.66517028758662999</c:v>
                </c:pt>
                <c:pt idx="1">
                  <c:v>0.65950719704347305</c:v>
                </c:pt>
                <c:pt idx="2">
                  <c:v>0.65524884944074002</c:v>
                </c:pt>
                <c:pt idx="3">
                  <c:v>0.65070071478644897</c:v>
                </c:pt>
                <c:pt idx="4">
                  <c:v>0.64181627091885196</c:v>
                </c:pt>
                <c:pt idx="5">
                  <c:v>0.631541197545612</c:v>
                </c:pt>
                <c:pt idx="6">
                  <c:v>0.62423480425739497</c:v>
                </c:pt>
                <c:pt idx="7">
                  <c:v>0.61875744788956</c:v>
                </c:pt>
                <c:pt idx="8">
                  <c:v>0.60952922506546203</c:v>
                </c:pt>
                <c:pt idx="9">
                  <c:v>0.59738463050324897</c:v>
                </c:pt>
                <c:pt idx="10">
                  <c:v>0.58724204444533501</c:v>
                </c:pt>
                <c:pt idx="11">
                  <c:v>0.58367526779578904</c:v>
                </c:pt>
                <c:pt idx="12">
                  <c:v>0.58035902439689102</c:v>
                </c:pt>
                <c:pt idx="13">
                  <c:v>0.57431857610776904</c:v>
                </c:pt>
                <c:pt idx="14">
                  <c:v>0.573254358147951</c:v>
                </c:pt>
                <c:pt idx="15">
                  <c:v>0.57981605725506702</c:v>
                </c:pt>
                <c:pt idx="16">
                  <c:v>0.58385316288632905</c:v>
                </c:pt>
                <c:pt idx="17">
                  <c:v>0.59294427008251405</c:v>
                </c:pt>
                <c:pt idx="18">
                  <c:v>0.59858912110705298</c:v>
                </c:pt>
                <c:pt idx="19">
                  <c:v>0.60487730071823897</c:v>
                </c:pt>
                <c:pt idx="20">
                  <c:v>0.61631475285925297</c:v>
                </c:pt>
                <c:pt idx="21">
                  <c:v>0.62118063940058499</c:v>
                </c:pt>
                <c:pt idx="22">
                  <c:v>0.62348397793504295</c:v>
                </c:pt>
                <c:pt idx="23">
                  <c:v>0.62082708025331002</c:v>
                </c:pt>
                <c:pt idx="24">
                  <c:v>0.617097333809701</c:v>
                </c:pt>
                <c:pt idx="25">
                  <c:v>0.61686160674952095</c:v>
                </c:pt>
                <c:pt idx="26">
                  <c:v>0.60977984271320196</c:v>
                </c:pt>
                <c:pt idx="27">
                  <c:v>0.60455372233254401</c:v>
                </c:pt>
                <c:pt idx="28">
                  <c:v>0.58134264396269297</c:v>
                </c:pt>
                <c:pt idx="29">
                  <c:v>0.54232076299182597</c:v>
                </c:pt>
                <c:pt idx="30">
                  <c:v>0.50812472170979595</c:v>
                </c:pt>
                <c:pt idx="31">
                  <c:v>0.49118732839860102</c:v>
                </c:pt>
                <c:pt idx="32">
                  <c:v>0.45111424078168399</c:v>
                </c:pt>
                <c:pt idx="33">
                  <c:v>0.39508527014780198</c:v>
                </c:pt>
                <c:pt idx="34">
                  <c:v>0.34523928820021399</c:v>
                </c:pt>
                <c:pt idx="35">
                  <c:v>0.29632594901956499</c:v>
                </c:pt>
                <c:pt idx="36">
                  <c:v>0.23446402583099701</c:v>
                </c:pt>
                <c:pt idx="37">
                  <c:v>0.19204981961194501</c:v>
                </c:pt>
                <c:pt idx="38">
                  <c:v>0.14683373757733401</c:v>
                </c:pt>
                <c:pt idx="39">
                  <c:v>9.5036957980743603E-2</c:v>
                </c:pt>
                <c:pt idx="40">
                  <c:v>6.9407649258463294E-2</c:v>
                </c:pt>
                <c:pt idx="41">
                  <c:v>5.9823326526602903E-2</c:v>
                </c:pt>
                <c:pt idx="42">
                  <c:v>3.6191538737644302E-2</c:v>
                </c:pt>
                <c:pt idx="43">
                  <c:v>2.8583620486644E-2</c:v>
                </c:pt>
                <c:pt idx="44">
                  <c:v>1.38900535726458E-2</c:v>
                </c:pt>
                <c:pt idx="45">
                  <c:v>1.00215831699442E-2</c:v>
                </c:pt>
                <c:pt idx="46">
                  <c:v>2.0814922785449001E-2</c:v>
                </c:pt>
                <c:pt idx="47">
                  <c:v>2.1534602565275899E-2</c:v>
                </c:pt>
                <c:pt idx="48">
                  <c:v>2.3135809993704699E-2</c:v>
                </c:pt>
                <c:pt idx="49">
                  <c:v>2.70196596044197E-2</c:v>
                </c:pt>
                <c:pt idx="50">
                  <c:v>3.63790049977862E-2</c:v>
                </c:pt>
                <c:pt idx="51">
                  <c:v>4.7553118449277398E-2</c:v>
                </c:pt>
                <c:pt idx="52">
                  <c:v>6.5367704725707299E-2</c:v>
                </c:pt>
                <c:pt idx="53">
                  <c:v>7.7429419588694301E-2</c:v>
                </c:pt>
                <c:pt idx="54">
                  <c:v>8.8164390126436107E-2</c:v>
                </c:pt>
                <c:pt idx="55">
                  <c:v>0.108070792854709</c:v>
                </c:pt>
                <c:pt idx="56">
                  <c:v>0.131802814642202</c:v>
                </c:pt>
                <c:pt idx="57">
                  <c:v>0.166607463870977</c:v>
                </c:pt>
                <c:pt idx="58">
                  <c:v>0.199136092812849</c:v>
                </c:pt>
                <c:pt idx="59">
                  <c:v>0.23165308432357201</c:v>
                </c:pt>
                <c:pt idx="60">
                  <c:v>0.26990805317445299</c:v>
                </c:pt>
                <c:pt idx="61">
                  <c:v>0.30171076424620602</c:v>
                </c:pt>
                <c:pt idx="62">
                  <c:v>0.33340530350273601</c:v>
                </c:pt>
                <c:pt idx="63">
                  <c:v>0.35715817930926202</c:v>
                </c:pt>
                <c:pt idx="64">
                  <c:v>0.38422063183877198</c:v>
                </c:pt>
                <c:pt idx="65">
                  <c:v>0.42378733061912099</c:v>
                </c:pt>
                <c:pt idx="66">
                  <c:v>0.45329834626252802</c:v>
                </c:pt>
                <c:pt idx="67">
                  <c:v>0.484475698426028</c:v>
                </c:pt>
                <c:pt idx="68">
                  <c:v>0.52615798901400102</c:v>
                </c:pt>
                <c:pt idx="69">
                  <c:v>0.57311401050083299</c:v>
                </c:pt>
                <c:pt idx="70">
                  <c:v>0.62554085363468104</c:v>
                </c:pt>
                <c:pt idx="71">
                  <c:v>0.67961408600057205</c:v>
                </c:pt>
                <c:pt idx="72">
                  <c:v>0.72746624075160304</c:v>
                </c:pt>
                <c:pt idx="73">
                  <c:v>0.780563011313963</c:v>
                </c:pt>
                <c:pt idx="74">
                  <c:v>0.82925791751323796</c:v>
                </c:pt>
                <c:pt idx="75">
                  <c:v>0.86241653573079002</c:v>
                </c:pt>
                <c:pt idx="76">
                  <c:v>0.88667477318771604</c:v>
                </c:pt>
                <c:pt idx="77">
                  <c:v>0.90868004707245797</c:v>
                </c:pt>
                <c:pt idx="78">
                  <c:v>0.92429758822011998</c:v>
                </c:pt>
                <c:pt idx="79">
                  <c:v>0.93266091463165401</c:v>
                </c:pt>
                <c:pt idx="80">
                  <c:v>0.93923855574118398</c:v>
                </c:pt>
                <c:pt idx="81">
                  <c:v>0.94687466815477295</c:v>
                </c:pt>
                <c:pt idx="82">
                  <c:v>0.94627554187557195</c:v>
                </c:pt>
                <c:pt idx="83">
                  <c:v>0.95548953666747005</c:v>
                </c:pt>
                <c:pt idx="84">
                  <c:v>0.96576339262569899</c:v>
                </c:pt>
                <c:pt idx="85">
                  <c:v>0.97131377349234505</c:v>
                </c:pt>
                <c:pt idx="86">
                  <c:v>0.97158663342785101</c:v>
                </c:pt>
                <c:pt idx="87">
                  <c:v>0.97026142931028503</c:v>
                </c:pt>
                <c:pt idx="88">
                  <c:v>0.97558740983275205</c:v>
                </c:pt>
                <c:pt idx="89">
                  <c:v>0.97811724539061096</c:v>
                </c:pt>
                <c:pt idx="90">
                  <c:v>0.97966936088702705</c:v>
                </c:pt>
                <c:pt idx="91">
                  <c:v>0.97958362726664105</c:v>
                </c:pt>
                <c:pt idx="92">
                  <c:v>0.97566062037750401</c:v>
                </c:pt>
                <c:pt idx="93">
                  <c:v>0.97905520463375095</c:v>
                </c:pt>
                <c:pt idx="94">
                  <c:v>0.98118579627114</c:v>
                </c:pt>
                <c:pt idx="95">
                  <c:v>0.97720376629181205</c:v>
                </c:pt>
                <c:pt idx="96">
                  <c:v>0.97590170659466202</c:v>
                </c:pt>
                <c:pt idx="97">
                  <c:v>0.97808434605297201</c:v>
                </c:pt>
                <c:pt idx="98">
                  <c:v>0.97826771695117498</c:v>
                </c:pt>
                <c:pt idx="99">
                  <c:v>0.97636277293370499</c:v>
                </c:pt>
                <c:pt idx="100">
                  <c:v>0.97594227369339503</c:v>
                </c:pt>
                <c:pt idx="101">
                  <c:v>0.978317434883887</c:v>
                </c:pt>
                <c:pt idx="102">
                  <c:v>0.97907843547368301</c:v>
                </c:pt>
                <c:pt idx="103">
                  <c:v>0.97737363564316904</c:v>
                </c:pt>
                <c:pt idx="104">
                  <c:v>0.97845232831509898</c:v>
                </c:pt>
                <c:pt idx="105">
                  <c:v>0.97392863977411703</c:v>
                </c:pt>
                <c:pt idx="106">
                  <c:v>0.97352229557162195</c:v>
                </c:pt>
                <c:pt idx="107">
                  <c:v>0.97623541610591402</c:v>
                </c:pt>
                <c:pt idx="108">
                  <c:v>0.97931037709396895</c:v>
                </c:pt>
                <c:pt idx="109">
                  <c:v>0.98158400997054096</c:v>
                </c:pt>
                <c:pt idx="110">
                  <c:v>0.979281974840711</c:v>
                </c:pt>
                <c:pt idx="111">
                  <c:v>0.976867152844349</c:v>
                </c:pt>
                <c:pt idx="112">
                  <c:v>0.97473068633367099</c:v>
                </c:pt>
                <c:pt idx="113">
                  <c:v>0.97642604026831004</c:v>
                </c:pt>
                <c:pt idx="114">
                  <c:v>0.97448106627951703</c:v>
                </c:pt>
                <c:pt idx="115">
                  <c:v>0.97591774114231</c:v>
                </c:pt>
                <c:pt idx="116">
                  <c:v>0.97989979952176098</c:v>
                </c:pt>
                <c:pt idx="117">
                  <c:v>0.98203791777980698</c:v>
                </c:pt>
                <c:pt idx="118">
                  <c:v>0.98059379222026899</c:v>
                </c:pt>
                <c:pt idx="119">
                  <c:v>0.98391138725819405</c:v>
                </c:pt>
                <c:pt idx="120">
                  <c:v>0.98588338968085898</c:v>
                </c:pt>
                <c:pt idx="121">
                  <c:v>0.98710096821927595</c:v>
                </c:pt>
                <c:pt idx="122">
                  <c:v>0.98787912534837097</c:v>
                </c:pt>
                <c:pt idx="123">
                  <c:v>0.98626221979876805</c:v>
                </c:pt>
                <c:pt idx="124">
                  <c:v>0.98655470296208903</c:v>
                </c:pt>
                <c:pt idx="125">
                  <c:v>0.98503932597727395</c:v>
                </c:pt>
                <c:pt idx="126">
                  <c:v>0.98755879346207198</c:v>
                </c:pt>
                <c:pt idx="127">
                  <c:v>0.99008371031123399</c:v>
                </c:pt>
                <c:pt idx="128">
                  <c:v>0.98561502561224301</c:v>
                </c:pt>
                <c:pt idx="129">
                  <c:v>0.989096137472257</c:v>
                </c:pt>
                <c:pt idx="130">
                  <c:v>0.99645974844998597</c:v>
                </c:pt>
                <c:pt idx="131">
                  <c:v>0.99640560121645605</c:v>
                </c:pt>
                <c:pt idx="132">
                  <c:v>0.99246262254200301</c:v>
                </c:pt>
                <c:pt idx="133">
                  <c:v>0.99050148450237996</c:v>
                </c:pt>
                <c:pt idx="134">
                  <c:v>0.98939809558783898</c:v>
                </c:pt>
                <c:pt idx="135">
                  <c:v>0.99430576741657295</c:v>
                </c:pt>
                <c:pt idx="136">
                  <c:v>0.99650807874476599</c:v>
                </c:pt>
                <c:pt idx="137">
                  <c:v>0.99549802718319802</c:v>
                </c:pt>
                <c:pt idx="138">
                  <c:v>0.99360127975310297</c:v>
                </c:pt>
                <c:pt idx="139">
                  <c:v>0.98930912455762499</c:v>
                </c:pt>
                <c:pt idx="140">
                  <c:v>0.99289010555757595</c:v>
                </c:pt>
                <c:pt idx="141">
                  <c:v>1</c:v>
                </c:pt>
                <c:pt idx="142">
                  <c:v>0.99756934792424801</c:v>
                </c:pt>
                <c:pt idx="143">
                  <c:v>0.99113719306127701</c:v>
                </c:pt>
                <c:pt idx="144">
                  <c:v>0.99139633594146903</c:v>
                </c:pt>
                <c:pt idx="145">
                  <c:v>0.99589219440410504</c:v>
                </c:pt>
                <c:pt idx="146">
                  <c:v>0.99453587301919599</c:v>
                </c:pt>
                <c:pt idx="147">
                  <c:v>0.99416892429093995</c:v>
                </c:pt>
                <c:pt idx="148">
                  <c:v>0.99703123560393503</c:v>
                </c:pt>
                <c:pt idx="149">
                  <c:v>0.998164839162617</c:v>
                </c:pt>
                <c:pt idx="150">
                  <c:v>0.99571713861345901</c:v>
                </c:pt>
                <c:pt idx="151">
                  <c:v>0.99373966275675496</c:v>
                </c:pt>
                <c:pt idx="152">
                  <c:v>0.98990108794911602</c:v>
                </c:pt>
                <c:pt idx="153">
                  <c:v>0.98551363325765495</c:v>
                </c:pt>
                <c:pt idx="154">
                  <c:v>0.979010303471191</c:v>
                </c:pt>
                <c:pt idx="155">
                  <c:v>0.97175505785474503</c:v>
                </c:pt>
                <c:pt idx="156">
                  <c:v>0.962528256830956</c:v>
                </c:pt>
                <c:pt idx="157">
                  <c:v>0.95687735073154501</c:v>
                </c:pt>
                <c:pt idx="158">
                  <c:v>0.94849752869947601</c:v>
                </c:pt>
                <c:pt idx="159">
                  <c:v>0.94450752321349696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0.62348397793504295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1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0.83146285948328746</c:v>
                      </c:pt>
                      <c:pt idx="1">
                        <c:v>0.82438399630434134</c:v>
                      </c:pt>
                      <c:pt idx="2">
                        <c:v>0.81906106180092508</c:v>
                      </c:pt>
                      <c:pt idx="3">
                        <c:v>0.81337589348306127</c:v>
                      </c:pt>
                      <c:pt idx="4">
                        <c:v>0.80227033864856501</c:v>
                      </c:pt>
                      <c:pt idx="5">
                        <c:v>0.78942649693201505</c:v>
                      </c:pt>
                      <c:pt idx="6">
                        <c:v>0.78029350532174369</c:v>
                      </c:pt>
                      <c:pt idx="7">
                        <c:v>0.77344680986195002</c:v>
                      </c:pt>
                      <c:pt idx="8">
                        <c:v>0.76191153133182754</c:v>
                      </c:pt>
                      <c:pt idx="9">
                        <c:v>0.74673078812906124</c:v>
                      </c:pt>
                      <c:pt idx="10">
                        <c:v>0.73405255555666882</c:v>
                      </c:pt>
                      <c:pt idx="11">
                        <c:v>0.7295940847447363</c:v>
                      </c:pt>
                      <c:pt idx="12">
                        <c:v>0.72544878049611383</c:v>
                      </c:pt>
                      <c:pt idx="13">
                        <c:v>0.71789822013471127</c:v>
                      </c:pt>
                      <c:pt idx="14">
                        <c:v>0.7165679476849387</c:v>
                      </c:pt>
                      <c:pt idx="15">
                        <c:v>0.72477007156883377</c:v>
                      </c:pt>
                      <c:pt idx="16">
                        <c:v>0.72981645360791125</c:v>
                      </c:pt>
                      <c:pt idx="17">
                        <c:v>0.7411803376031425</c:v>
                      </c:pt>
                      <c:pt idx="18">
                        <c:v>0.7482364013838162</c:v>
                      </c:pt>
                      <c:pt idx="19">
                        <c:v>0.75609662589779869</c:v>
                      </c:pt>
                      <c:pt idx="20">
                        <c:v>0.77039344107406627</c:v>
                      </c:pt>
                      <c:pt idx="21">
                        <c:v>0.77647579925073118</c:v>
                      </c:pt>
                      <c:pt idx="22">
                        <c:v>0.77935497241880369</c:v>
                      </c:pt>
                      <c:pt idx="23">
                        <c:v>0.77603385031663752</c:v>
                      </c:pt>
                      <c:pt idx="24">
                        <c:v>0.77137166726212625</c:v>
                      </c:pt>
                      <c:pt idx="25">
                        <c:v>0.77107700843690119</c:v>
                      </c:pt>
                      <c:pt idx="26">
                        <c:v>0.76222480339150245</c:v>
                      </c:pt>
                      <c:pt idx="27">
                        <c:v>0.75569215291568004</c:v>
                      </c:pt>
                      <c:pt idx="28">
                        <c:v>0.72667830495336627</c:v>
                      </c:pt>
                      <c:pt idx="29">
                        <c:v>0.67790095373978243</c:v>
                      </c:pt>
                      <c:pt idx="30">
                        <c:v>0.63515590213724493</c:v>
                      </c:pt>
                      <c:pt idx="31">
                        <c:v>0.61398416049825122</c:v>
                      </c:pt>
                      <c:pt idx="32">
                        <c:v>0.56389280097710504</c:v>
                      </c:pt>
                      <c:pt idx="33">
                        <c:v>0.49385658768475249</c:v>
                      </c:pt>
                      <c:pt idx="34">
                        <c:v>0.43154911025026749</c:v>
                      </c:pt>
                      <c:pt idx="35">
                        <c:v>0.37040743627445627</c:v>
                      </c:pt>
                      <c:pt idx="36">
                        <c:v>0.29308003228874624</c:v>
                      </c:pt>
                      <c:pt idx="37">
                        <c:v>0.24006227451493126</c:v>
                      </c:pt>
                      <c:pt idx="38">
                        <c:v>0.1835421719716675</c:v>
                      </c:pt>
                      <c:pt idx="39">
                        <c:v>0.11879619747592951</c:v>
                      </c:pt>
                      <c:pt idx="40">
                        <c:v>8.6759561573079125E-2</c:v>
                      </c:pt>
                      <c:pt idx="41">
                        <c:v>7.4779158158253631E-2</c:v>
                      </c:pt>
                      <c:pt idx="42">
                        <c:v>4.5239423422055378E-2</c:v>
                      </c:pt>
                      <c:pt idx="43">
                        <c:v>3.5729525608305002E-2</c:v>
                      </c:pt>
                      <c:pt idx="44">
                        <c:v>1.736256696580725E-2</c:v>
                      </c:pt>
                      <c:pt idx="45">
                        <c:v>1.2526978962430249E-2</c:v>
                      </c:pt>
                      <c:pt idx="46">
                        <c:v>2.601865348181125E-2</c:v>
                      </c:pt>
                      <c:pt idx="47">
                        <c:v>2.6918253206594873E-2</c:v>
                      </c:pt>
                      <c:pt idx="48">
                        <c:v>2.8919762492130872E-2</c:v>
                      </c:pt>
                      <c:pt idx="49">
                        <c:v>3.3774574505524624E-2</c:v>
                      </c:pt>
                      <c:pt idx="50">
                        <c:v>4.5473756247232752E-2</c:v>
                      </c:pt>
                      <c:pt idx="51">
                        <c:v>5.9441398061596748E-2</c:v>
                      </c:pt>
                      <c:pt idx="52">
                        <c:v>8.1709630907134123E-2</c:v>
                      </c:pt>
                      <c:pt idx="53">
                        <c:v>9.678677448586788E-2</c:v>
                      </c:pt>
                      <c:pt idx="54">
                        <c:v>0.11020548765804514</c:v>
                      </c:pt>
                      <c:pt idx="55">
                        <c:v>0.13508849106838625</c:v>
                      </c:pt>
                      <c:pt idx="56">
                        <c:v>0.16475351830275251</c:v>
                      </c:pt>
                      <c:pt idx="57">
                        <c:v>0.20825932983872125</c:v>
                      </c:pt>
                      <c:pt idx="58">
                        <c:v>0.24892011601606123</c:v>
                      </c:pt>
                      <c:pt idx="59">
                        <c:v>0.28956635540446501</c:v>
                      </c:pt>
                      <c:pt idx="60">
                        <c:v>0.33738506646806621</c:v>
                      </c:pt>
                      <c:pt idx="61">
                        <c:v>0.37713845530775753</c:v>
                      </c:pt>
                      <c:pt idx="62">
                        <c:v>0.41675662937842001</c:v>
                      </c:pt>
                      <c:pt idx="63">
                        <c:v>0.44644772413657752</c:v>
                      </c:pt>
                      <c:pt idx="64">
                        <c:v>0.48027578979846497</c:v>
                      </c:pt>
                      <c:pt idx="65">
                        <c:v>0.52973416327390122</c:v>
                      </c:pt>
                      <c:pt idx="66">
                        <c:v>0.56662293282816001</c:v>
                      </c:pt>
                      <c:pt idx="67">
                        <c:v>0.60559462303253497</c:v>
                      </c:pt>
                      <c:pt idx="68">
                        <c:v>0.65769748626750124</c:v>
                      </c:pt>
                      <c:pt idx="69">
                        <c:v>0.71639251312604124</c:v>
                      </c:pt>
                      <c:pt idx="70">
                        <c:v>0.78192606704335132</c:v>
                      </c:pt>
                      <c:pt idx="71">
                        <c:v>0.84951760750071503</c:v>
                      </c:pt>
                      <c:pt idx="72">
                        <c:v>0.90933280093950386</c:v>
                      </c:pt>
                      <c:pt idx="73">
                        <c:v>0.97570376414245374</c:v>
                      </c:pt>
                      <c:pt idx="74">
                        <c:v>1.0365723968915475</c:v>
                      </c:pt>
                      <c:pt idx="75">
                        <c:v>1.0780206696634875</c:v>
                      </c:pt>
                      <c:pt idx="76">
                        <c:v>1.108343466484645</c:v>
                      </c:pt>
                      <c:pt idx="77">
                        <c:v>1.1358500588405724</c:v>
                      </c:pt>
                      <c:pt idx="78">
                        <c:v>1.1553719852751501</c:v>
                      </c:pt>
                      <c:pt idx="79">
                        <c:v>1.1658261432895676</c:v>
                      </c:pt>
                      <c:pt idx="80">
                        <c:v>1.17404819467648</c:v>
                      </c:pt>
                      <c:pt idx="81">
                        <c:v>1.1835933351934662</c:v>
                      </c:pt>
                      <c:pt idx="82">
                        <c:v>1.1828444273444649</c:v>
                      </c:pt>
                      <c:pt idx="83">
                        <c:v>1.1943619208343375</c:v>
                      </c:pt>
                      <c:pt idx="84">
                        <c:v>1.2072042407821237</c:v>
                      </c:pt>
                      <c:pt idx="85">
                        <c:v>1.2141422168654312</c:v>
                      </c:pt>
                      <c:pt idx="86">
                        <c:v>1.2144832917848138</c:v>
                      </c:pt>
                      <c:pt idx="87">
                        <c:v>1.2128267866378564</c:v>
                      </c:pt>
                      <c:pt idx="88">
                        <c:v>1.2194842622909401</c:v>
                      </c:pt>
                      <c:pt idx="89">
                        <c:v>1.2226465567382636</c:v>
                      </c:pt>
                      <c:pt idx="90">
                        <c:v>1.2245867011087839</c:v>
                      </c:pt>
                      <c:pt idx="91">
                        <c:v>1.2244795340833012</c:v>
                      </c:pt>
                      <c:pt idx="92">
                        <c:v>1.2195757754718799</c:v>
                      </c:pt>
                      <c:pt idx="93">
                        <c:v>1.2238190057921887</c:v>
                      </c:pt>
                      <c:pt idx="94">
                        <c:v>1.226482245338925</c:v>
                      </c:pt>
                      <c:pt idx="95">
                        <c:v>1.2215047078647649</c:v>
                      </c:pt>
                      <c:pt idx="96">
                        <c:v>1.2198771332433276</c:v>
                      </c:pt>
                      <c:pt idx="97">
                        <c:v>1.222605432566215</c:v>
                      </c:pt>
                      <c:pt idx="98">
                        <c:v>1.2228346461889688</c:v>
                      </c:pt>
                      <c:pt idx="99">
                        <c:v>1.2204534661671311</c:v>
                      </c:pt>
                      <c:pt idx="100">
                        <c:v>1.2199278421167439</c:v>
                      </c:pt>
                      <c:pt idx="101">
                        <c:v>1.2228967936048587</c:v>
                      </c:pt>
                      <c:pt idx="102">
                        <c:v>1.2238480443421038</c:v>
                      </c:pt>
                      <c:pt idx="103">
                        <c:v>1.2217170445539614</c:v>
                      </c:pt>
                      <c:pt idx="104">
                        <c:v>1.2230654103938736</c:v>
                      </c:pt>
                      <c:pt idx="105">
                        <c:v>1.2174107997176462</c:v>
                      </c:pt>
                      <c:pt idx="106">
                        <c:v>1.2169028694645274</c:v>
                      </c:pt>
                      <c:pt idx="107">
                        <c:v>1.2202942701323924</c:v>
                      </c:pt>
                      <c:pt idx="108">
                        <c:v>1.2241379713674612</c:v>
                      </c:pt>
                      <c:pt idx="109">
                        <c:v>1.2269800124631762</c:v>
                      </c:pt>
                      <c:pt idx="110">
                        <c:v>1.2241024685508888</c:v>
                      </c:pt>
                      <c:pt idx="111">
                        <c:v>1.2210839410554362</c:v>
                      </c:pt>
                      <c:pt idx="112">
                        <c:v>1.2184133579170888</c:v>
                      </c:pt>
                      <c:pt idx="113">
                        <c:v>1.2205325503353874</c:v>
                      </c:pt>
                      <c:pt idx="114">
                        <c:v>1.2181013328493964</c:v>
                      </c:pt>
                      <c:pt idx="115">
                        <c:v>1.2198971764278874</c:v>
                      </c:pt>
                      <c:pt idx="116">
                        <c:v>1.2248747494022012</c:v>
                      </c:pt>
                      <c:pt idx="117">
                        <c:v>1.2275473972247588</c:v>
                      </c:pt>
                      <c:pt idx="118">
                        <c:v>1.2257422402753362</c:v>
                      </c:pt>
                      <c:pt idx="119">
                        <c:v>1.2298892340727425</c:v>
                      </c:pt>
                      <c:pt idx="120">
                        <c:v>1.2323542371010738</c:v>
                      </c:pt>
                      <c:pt idx="121">
                        <c:v>1.233876210274095</c:v>
                      </c:pt>
                      <c:pt idx="122">
                        <c:v>1.2348489066854638</c:v>
                      </c:pt>
                      <c:pt idx="123">
                        <c:v>1.2328277747484599</c:v>
                      </c:pt>
                      <c:pt idx="124">
                        <c:v>1.2331933787026113</c:v>
                      </c:pt>
                      <c:pt idx="125">
                        <c:v>1.2312991574715924</c:v>
                      </c:pt>
                      <c:pt idx="126">
                        <c:v>1.23444849182759</c:v>
                      </c:pt>
                      <c:pt idx="127">
                        <c:v>1.2376046378890424</c:v>
                      </c:pt>
                      <c:pt idx="128">
                        <c:v>1.2320187820153037</c:v>
                      </c:pt>
                      <c:pt idx="129">
                        <c:v>1.2363701718403213</c:v>
                      </c:pt>
                      <c:pt idx="130">
                        <c:v>1.2455746855624825</c:v>
                      </c:pt>
                      <c:pt idx="131">
                        <c:v>1.24550700152057</c:v>
                      </c:pt>
                      <c:pt idx="132">
                        <c:v>1.2405782781775039</c:v>
                      </c:pt>
                      <c:pt idx="133">
                        <c:v>1.238126855627975</c:v>
                      </c:pt>
                      <c:pt idx="134">
                        <c:v>1.2367476194847988</c:v>
                      </c:pt>
                      <c:pt idx="135">
                        <c:v>1.2428822092707161</c:v>
                      </c:pt>
                      <c:pt idx="136">
                        <c:v>1.2456350984309574</c:v>
                      </c:pt>
                      <c:pt idx="137">
                        <c:v>1.2443725339789975</c:v>
                      </c:pt>
                      <c:pt idx="138">
                        <c:v>1.2420015996913787</c:v>
                      </c:pt>
                      <c:pt idx="139">
                        <c:v>1.2366364056970311</c:v>
                      </c:pt>
                      <c:pt idx="140">
                        <c:v>1.2411126319469699</c:v>
                      </c:pt>
                      <c:pt idx="141">
                        <c:v>1.25</c:v>
                      </c:pt>
                      <c:pt idx="142">
                        <c:v>1.24696168490531</c:v>
                      </c:pt>
                      <c:pt idx="143">
                        <c:v>1.2389214913265962</c:v>
                      </c:pt>
                      <c:pt idx="144">
                        <c:v>1.2392454199268363</c:v>
                      </c:pt>
                      <c:pt idx="145">
                        <c:v>1.2448652430051312</c:v>
                      </c:pt>
                      <c:pt idx="146">
                        <c:v>1.2431698412739949</c:v>
                      </c:pt>
                      <c:pt idx="147">
                        <c:v>1.2427111553636749</c:v>
                      </c:pt>
                      <c:pt idx="148">
                        <c:v>1.2462890445049188</c:v>
                      </c:pt>
                      <c:pt idx="149">
                        <c:v>1.2477060489532712</c:v>
                      </c:pt>
                      <c:pt idx="150">
                        <c:v>1.2446464232668237</c:v>
                      </c:pt>
                      <c:pt idx="151">
                        <c:v>1.2421745784459437</c:v>
                      </c:pt>
                      <c:pt idx="152">
                        <c:v>1.2373763599363949</c:v>
                      </c:pt>
                      <c:pt idx="153">
                        <c:v>1.2318920415720687</c:v>
                      </c:pt>
                      <c:pt idx="154">
                        <c:v>1.2237628793389888</c:v>
                      </c:pt>
                      <c:pt idx="155">
                        <c:v>1.2146938223184314</c:v>
                      </c:pt>
                      <c:pt idx="156">
                        <c:v>1.203160321038695</c:v>
                      </c:pt>
                      <c:pt idx="157">
                        <c:v>1.1960966884144313</c:v>
                      </c:pt>
                      <c:pt idx="158">
                        <c:v>1.1856219108743451</c:v>
                      </c:pt>
                      <c:pt idx="159">
                        <c:v>1.1806344040168713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0.49887771568997252</c:v>
                      </c:pt>
                      <c:pt idx="1">
                        <c:v>0.49463039778260476</c:v>
                      </c:pt>
                      <c:pt idx="2">
                        <c:v>0.49143663708055502</c:v>
                      </c:pt>
                      <c:pt idx="3">
                        <c:v>0.48802553608983673</c:v>
                      </c:pt>
                      <c:pt idx="4">
                        <c:v>0.48136220318913897</c:v>
                      </c:pt>
                      <c:pt idx="5">
                        <c:v>0.473655898159209</c:v>
                      </c:pt>
                      <c:pt idx="6">
                        <c:v>0.46817610319304626</c:v>
                      </c:pt>
                      <c:pt idx="7">
                        <c:v>0.46406808591716997</c:v>
                      </c:pt>
                      <c:pt idx="8">
                        <c:v>0.45714691879909652</c:v>
                      </c:pt>
                      <c:pt idx="9">
                        <c:v>0.4480384728774367</c:v>
                      </c:pt>
                      <c:pt idx="10">
                        <c:v>0.44043153333400126</c:v>
                      </c:pt>
                      <c:pt idx="11">
                        <c:v>0.43775645084684178</c:v>
                      </c:pt>
                      <c:pt idx="12">
                        <c:v>0.43526926829766827</c:v>
                      </c:pt>
                      <c:pt idx="13">
                        <c:v>0.43073893208082681</c:v>
                      </c:pt>
                      <c:pt idx="14">
                        <c:v>0.42994076861096325</c:v>
                      </c:pt>
                      <c:pt idx="15">
                        <c:v>0.43486204294130026</c:v>
                      </c:pt>
                      <c:pt idx="16">
                        <c:v>0.43788987216474679</c:v>
                      </c:pt>
                      <c:pt idx="17">
                        <c:v>0.44470820256188553</c:v>
                      </c:pt>
                      <c:pt idx="18">
                        <c:v>0.44894184083028976</c:v>
                      </c:pt>
                      <c:pt idx="19">
                        <c:v>0.45365797553867926</c:v>
                      </c:pt>
                      <c:pt idx="20">
                        <c:v>0.46223606464443973</c:v>
                      </c:pt>
                      <c:pt idx="21">
                        <c:v>0.46588547955043874</c:v>
                      </c:pt>
                      <c:pt idx="22">
                        <c:v>0.46761298345128222</c:v>
                      </c:pt>
                      <c:pt idx="23">
                        <c:v>0.46562031018998251</c:v>
                      </c:pt>
                      <c:pt idx="24">
                        <c:v>0.46282300035727575</c:v>
                      </c:pt>
                      <c:pt idx="25">
                        <c:v>0.46264620506214071</c:v>
                      </c:pt>
                      <c:pt idx="26">
                        <c:v>0.45733488203490147</c:v>
                      </c:pt>
                      <c:pt idx="27">
                        <c:v>0.45341529174940798</c:v>
                      </c:pt>
                      <c:pt idx="28">
                        <c:v>0.43600698297201973</c:v>
                      </c:pt>
                      <c:pt idx="29">
                        <c:v>0.4067405722438695</c:v>
                      </c:pt>
                      <c:pt idx="30">
                        <c:v>0.38109354128234696</c:v>
                      </c:pt>
                      <c:pt idx="31">
                        <c:v>0.36839049629895076</c:v>
                      </c:pt>
                      <c:pt idx="32">
                        <c:v>0.33833568058626301</c:v>
                      </c:pt>
                      <c:pt idx="33">
                        <c:v>0.29631395261085147</c:v>
                      </c:pt>
                      <c:pt idx="34">
                        <c:v>0.25892946615016049</c:v>
                      </c:pt>
                      <c:pt idx="35">
                        <c:v>0.22224446176467375</c:v>
                      </c:pt>
                      <c:pt idx="36">
                        <c:v>0.17584801937324776</c:v>
                      </c:pt>
                      <c:pt idx="37">
                        <c:v>0.14403736470895875</c:v>
                      </c:pt>
                      <c:pt idx="38">
                        <c:v>0.11012530318300051</c:v>
                      </c:pt>
                      <c:pt idx="39">
                        <c:v>7.1277718485557695E-2</c:v>
                      </c:pt>
                      <c:pt idx="40">
                        <c:v>5.2055736943847471E-2</c:v>
                      </c:pt>
                      <c:pt idx="41">
                        <c:v>4.4867494894952176E-2</c:v>
                      </c:pt>
                      <c:pt idx="42">
                        <c:v>2.7143654053233227E-2</c:v>
                      </c:pt>
                      <c:pt idx="43">
                        <c:v>2.1437715364982998E-2</c:v>
                      </c:pt>
                      <c:pt idx="44">
                        <c:v>1.041754017948435E-2</c:v>
                      </c:pt>
                      <c:pt idx="45">
                        <c:v>7.5161873774581504E-3</c:v>
                      </c:pt>
                      <c:pt idx="46">
                        <c:v>1.5611192089086751E-2</c:v>
                      </c:pt>
                      <c:pt idx="47">
                        <c:v>1.6150951923956925E-2</c:v>
                      </c:pt>
                      <c:pt idx="48">
                        <c:v>1.7351857495278525E-2</c:v>
                      </c:pt>
                      <c:pt idx="49">
                        <c:v>2.0264744703314776E-2</c:v>
                      </c:pt>
                      <c:pt idx="50">
                        <c:v>2.7284253748339649E-2</c:v>
                      </c:pt>
                      <c:pt idx="51">
                        <c:v>3.5664838836958049E-2</c:v>
                      </c:pt>
                      <c:pt idx="52">
                        <c:v>4.9025778544280474E-2</c:v>
                      </c:pt>
                      <c:pt idx="53">
                        <c:v>5.8072064691520722E-2</c:v>
                      </c:pt>
                      <c:pt idx="54">
                        <c:v>6.6123292594827077E-2</c:v>
                      </c:pt>
                      <c:pt idx="55">
                        <c:v>8.1053094641031748E-2</c:v>
                      </c:pt>
                      <c:pt idx="56">
                        <c:v>9.8852110981651503E-2</c:v>
                      </c:pt>
                      <c:pt idx="57">
                        <c:v>0.12495559790323274</c:v>
                      </c:pt>
                      <c:pt idx="58">
                        <c:v>0.14935206960963676</c:v>
                      </c:pt>
                      <c:pt idx="59">
                        <c:v>0.17373981324267901</c:v>
                      </c:pt>
                      <c:pt idx="60">
                        <c:v>0.20243103988083974</c:v>
                      </c:pt>
                      <c:pt idx="61">
                        <c:v>0.22628307318465452</c:v>
                      </c:pt>
                      <c:pt idx="62">
                        <c:v>0.250053977627052</c:v>
                      </c:pt>
                      <c:pt idx="63">
                        <c:v>0.26786863448194653</c:v>
                      </c:pt>
                      <c:pt idx="64">
                        <c:v>0.28816547387907898</c:v>
                      </c:pt>
                      <c:pt idx="65">
                        <c:v>0.31784049796434077</c:v>
                      </c:pt>
                      <c:pt idx="66">
                        <c:v>0.33997375969689603</c:v>
                      </c:pt>
                      <c:pt idx="67">
                        <c:v>0.36335677381952103</c:v>
                      </c:pt>
                      <c:pt idx="68">
                        <c:v>0.39461849176050079</c:v>
                      </c:pt>
                      <c:pt idx="69">
                        <c:v>0.42983550787562474</c:v>
                      </c:pt>
                      <c:pt idx="70">
                        <c:v>0.46915564022601075</c:v>
                      </c:pt>
                      <c:pt idx="71">
                        <c:v>0.50971056450042906</c:v>
                      </c:pt>
                      <c:pt idx="72">
                        <c:v>0.54559968056370223</c:v>
                      </c:pt>
                      <c:pt idx="73">
                        <c:v>0.58542225848547225</c:v>
                      </c:pt>
                      <c:pt idx="74">
                        <c:v>0.62194343813492847</c:v>
                      </c:pt>
                      <c:pt idx="75">
                        <c:v>0.64681240179809252</c:v>
                      </c:pt>
                      <c:pt idx="76">
                        <c:v>0.66500607989078708</c:v>
                      </c:pt>
                      <c:pt idx="77">
                        <c:v>0.68151003530434351</c:v>
                      </c:pt>
                      <c:pt idx="78">
                        <c:v>0.69322319116509001</c:v>
                      </c:pt>
                      <c:pt idx="79">
                        <c:v>0.69949568597374046</c:v>
                      </c:pt>
                      <c:pt idx="80">
                        <c:v>0.70442891680588793</c:v>
                      </c:pt>
                      <c:pt idx="81">
                        <c:v>0.71015600111607968</c:v>
                      </c:pt>
                      <c:pt idx="82">
                        <c:v>0.70970665640667896</c:v>
                      </c:pt>
                      <c:pt idx="83">
                        <c:v>0.71661715250060254</c:v>
                      </c:pt>
                      <c:pt idx="84">
                        <c:v>0.72432254446927424</c:v>
                      </c:pt>
                      <c:pt idx="85">
                        <c:v>0.72848533011925876</c:v>
                      </c:pt>
                      <c:pt idx="86">
                        <c:v>0.72868997507088829</c:v>
                      </c:pt>
                      <c:pt idx="87">
                        <c:v>0.7276960719827138</c:v>
                      </c:pt>
                      <c:pt idx="88">
                        <c:v>0.73169055737456401</c:v>
                      </c:pt>
                      <c:pt idx="89">
                        <c:v>0.73358793404295819</c:v>
                      </c:pt>
                      <c:pt idx="90">
                        <c:v>0.73475202066527023</c:v>
                      </c:pt>
                      <c:pt idx="91">
                        <c:v>0.73468772044998076</c:v>
                      </c:pt>
                      <c:pt idx="92">
                        <c:v>0.731745465283128</c:v>
                      </c:pt>
                      <c:pt idx="93">
                        <c:v>0.73429140347531319</c:v>
                      </c:pt>
                      <c:pt idx="94">
                        <c:v>0.73588934720335497</c:v>
                      </c:pt>
                      <c:pt idx="95">
                        <c:v>0.73290282471885904</c:v>
                      </c:pt>
                      <c:pt idx="96">
                        <c:v>0.73192627994599646</c:v>
                      </c:pt>
                      <c:pt idx="97">
                        <c:v>0.73356325953972901</c:v>
                      </c:pt>
                      <c:pt idx="98">
                        <c:v>0.73370078771338121</c:v>
                      </c:pt>
                      <c:pt idx="99">
                        <c:v>0.73227207970027874</c:v>
                      </c:pt>
                      <c:pt idx="100">
                        <c:v>0.7319567052700463</c:v>
                      </c:pt>
                      <c:pt idx="101">
                        <c:v>0.73373807616291531</c:v>
                      </c:pt>
                      <c:pt idx="102">
                        <c:v>0.7343088266052622</c:v>
                      </c:pt>
                      <c:pt idx="103">
                        <c:v>0.73303022673237672</c:v>
                      </c:pt>
                      <c:pt idx="104">
                        <c:v>0.73383924623632424</c:v>
                      </c:pt>
                      <c:pt idx="105">
                        <c:v>0.73044647983058775</c:v>
                      </c:pt>
                      <c:pt idx="106">
                        <c:v>0.73014172167871649</c:v>
                      </c:pt>
                      <c:pt idx="107">
                        <c:v>0.73217656207943549</c:v>
                      </c:pt>
                      <c:pt idx="108">
                        <c:v>0.73448278282047674</c:v>
                      </c:pt>
                      <c:pt idx="109">
                        <c:v>0.73618800747790569</c:v>
                      </c:pt>
                      <c:pt idx="110">
                        <c:v>0.73446148113053322</c:v>
                      </c:pt>
                      <c:pt idx="111">
                        <c:v>0.73265036463326172</c:v>
                      </c:pt>
                      <c:pt idx="112">
                        <c:v>0.73104801475025327</c:v>
                      </c:pt>
                      <c:pt idx="113">
                        <c:v>0.73231953020123253</c:v>
                      </c:pt>
                      <c:pt idx="114">
                        <c:v>0.7308607997096378</c:v>
                      </c:pt>
                      <c:pt idx="115">
                        <c:v>0.73193830585673247</c:v>
                      </c:pt>
                      <c:pt idx="116">
                        <c:v>0.73492484964132077</c:v>
                      </c:pt>
                      <c:pt idx="117">
                        <c:v>0.73652843833485526</c:v>
                      </c:pt>
                      <c:pt idx="118">
                        <c:v>0.7354453441652018</c:v>
                      </c:pt>
                      <c:pt idx="119">
                        <c:v>0.73793354044364556</c:v>
                      </c:pt>
                      <c:pt idx="120">
                        <c:v>0.73941254226064423</c:v>
                      </c:pt>
                      <c:pt idx="121">
                        <c:v>0.74032572616445691</c:v>
                      </c:pt>
                      <c:pt idx="122">
                        <c:v>0.74090934401127817</c:v>
                      </c:pt>
                      <c:pt idx="123">
                        <c:v>0.73969666484907604</c:v>
                      </c:pt>
                      <c:pt idx="124">
                        <c:v>0.7399160272215668</c:v>
                      </c:pt>
                      <c:pt idx="125">
                        <c:v>0.73877949448295543</c:v>
                      </c:pt>
                      <c:pt idx="126">
                        <c:v>0.74066909509655399</c:v>
                      </c:pt>
                      <c:pt idx="127">
                        <c:v>0.74256278273342546</c:v>
                      </c:pt>
                      <c:pt idx="128">
                        <c:v>0.73921126920918223</c:v>
                      </c:pt>
                      <c:pt idx="129">
                        <c:v>0.74182210310419272</c:v>
                      </c:pt>
                      <c:pt idx="130">
                        <c:v>0.74734481133748942</c:v>
                      </c:pt>
                      <c:pt idx="131">
                        <c:v>0.74730420091234206</c:v>
                      </c:pt>
                      <c:pt idx="132">
                        <c:v>0.74434696690650226</c:v>
                      </c:pt>
                      <c:pt idx="133">
                        <c:v>0.74287611337678494</c:v>
                      </c:pt>
                      <c:pt idx="134">
                        <c:v>0.74204857169087923</c:v>
                      </c:pt>
                      <c:pt idx="135">
                        <c:v>0.74572932556242977</c:v>
                      </c:pt>
                      <c:pt idx="136">
                        <c:v>0.74738105905857455</c:v>
                      </c:pt>
                      <c:pt idx="137">
                        <c:v>0.74662352038739854</c:v>
                      </c:pt>
                      <c:pt idx="138">
                        <c:v>0.74520095981482726</c:v>
                      </c:pt>
                      <c:pt idx="139">
                        <c:v>0.74198184341821871</c:v>
                      </c:pt>
                      <c:pt idx="140">
                        <c:v>0.74466757916818194</c:v>
                      </c:pt>
                      <c:pt idx="141">
                        <c:v>0.75</c:v>
                      </c:pt>
                      <c:pt idx="142">
                        <c:v>0.748177010943186</c:v>
                      </c:pt>
                      <c:pt idx="143">
                        <c:v>0.74335289479595779</c:v>
                      </c:pt>
                      <c:pt idx="144">
                        <c:v>0.74354725195610172</c:v>
                      </c:pt>
                      <c:pt idx="145">
                        <c:v>0.74691914580307883</c:v>
                      </c:pt>
                      <c:pt idx="146">
                        <c:v>0.74590190476439699</c:v>
                      </c:pt>
                      <c:pt idx="147">
                        <c:v>0.74562669321820496</c:v>
                      </c:pt>
                      <c:pt idx="148">
                        <c:v>0.74777342670295122</c:v>
                      </c:pt>
                      <c:pt idx="149">
                        <c:v>0.74862362937196281</c:v>
                      </c:pt>
                      <c:pt idx="150">
                        <c:v>0.74678785396009428</c:v>
                      </c:pt>
                      <c:pt idx="151">
                        <c:v>0.74530474706756622</c:v>
                      </c:pt>
                      <c:pt idx="152">
                        <c:v>0.74242581596183699</c:v>
                      </c:pt>
                      <c:pt idx="153">
                        <c:v>0.73913522494324124</c:v>
                      </c:pt>
                      <c:pt idx="154">
                        <c:v>0.73425772760339325</c:v>
                      </c:pt>
                      <c:pt idx="155">
                        <c:v>0.7288162933910588</c:v>
                      </c:pt>
                      <c:pt idx="156">
                        <c:v>0.72189619262321703</c:v>
                      </c:pt>
                      <c:pt idx="157">
                        <c:v>0.71765801304865873</c:v>
                      </c:pt>
                      <c:pt idx="158">
                        <c:v>0.71137314652460704</c:v>
                      </c:pt>
                      <c:pt idx="159">
                        <c:v>0.70838064241012266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1.0668602740837874</c:v>
                      </c:pt>
                      <c:pt idx="1">
                        <c:v>1.0577772972254038</c:v>
                      </c:pt>
                      <c:pt idx="2">
                        <c:v>1.0509473741585169</c:v>
                      </c:pt>
                      <c:pt idx="3">
                        <c:v>1.0436526644061439</c:v>
                      </c:pt>
                      <c:pt idx="4">
                        <c:v>1.0294029897039616</c:v>
                      </c:pt>
                      <c:pt idx="5">
                        <c:v>1.0129228976135911</c:v>
                      </c:pt>
                      <c:pt idx="6">
                        <c:v>1.0012042431705122</c:v>
                      </c:pt>
                      <c:pt idx="7">
                        <c:v>0.99241916358278037</c:v>
                      </c:pt>
                      <c:pt idx="8">
                        <c:v>0.9776181050942182</c:v>
                      </c:pt>
                      <c:pt idx="9">
                        <c:v>0.95813950581659835</c:v>
                      </c:pt>
                      <c:pt idx="10">
                        <c:v>0.94187190886646366</c:v>
                      </c:pt>
                      <c:pt idx="11">
                        <c:v>0.93615118984917789</c:v>
                      </c:pt>
                      <c:pt idx="12">
                        <c:v>0.93083229872084239</c:v>
                      </c:pt>
                      <c:pt idx="13">
                        <c:v>0.92114408137622406</c:v>
                      </c:pt>
                      <c:pt idx="14">
                        <c:v>0.9194371923502338</c:v>
                      </c:pt>
                      <c:pt idx="15">
                        <c:v>0.92996143890561145</c:v>
                      </c:pt>
                      <c:pt idx="16">
                        <c:v>0.93643651408658524</c:v>
                      </c:pt>
                      <c:pt idx="17">
                        <c:v>0.95101765412853856</c:v>
                      </c:pt>
                      <c:pt idx="18">
                        <c:v>0.96007137679713783</c:v>
                      </c:pt>
                      <c:pt idx="19">
                        <c:v>0.97015692804419995</c:v>
                      </c:pt>
                      <c:pt idx="20">
                        <c:v>0.98850134834333003</c:v>
                      </c:pt>
                      <c:pt idx="21">
                        <c:v>0.99630569731384833</c:v>
                      </c:pt>
                      <c:pt idx="22">
                        <c:v>1</c:v>
                      </c:pt>
                      <c:pt idx="23">
                        <c:v>0.99573862717285455</c:v>
                      </c:pt>
                      <c:pt idx="24">
                        <c:v>0.98975652245869372</c:v>
                      </c:pt>
                      <c:pt idx="25">
                        <c:v>0.98937844207728476</c:v>
                      </c:pt>
                      <c:pt idx="26">
                        <c:v>0.97802006834685862</c:v>
                      </c:pt>
                      <c:pt idx="27">
                        <c:v>0.96963794376048718</c:v>
                      </c:pt>
                      <c:pt idx="28">
                        <c:v>0.93240991675211837</c:v>
                      </c:pt>
                      <c:pt idx="29">
                        <c:v>0.86982309439285566</c:v>
                      </c:pt>
                      <c:pt idx="30">
                        <c:v>0.81497639023970947</c:v>
                      </c:pt>
                      <c:pt idx="31">
                        <c:v>0.78781066680397505</c:v>
                      </c:pt>
                      <c:pt idx="32">
                        <c:v>0.72353782414065959</c:v>
                      </c:pt>
                      <c:pt idx="33">
                        <c:v>0.63367349303234788</c:v>
                      </c:pt>
                      <c:pt idx="34">
                        <c:v>0.55372599845088943</c:v>
                      </c:pt>
                      <c:pt idx="35">
                        <c:v>0.4752743606996705</c:v>
                      </c:pt>
                      <c:pt idx="36">
                        <c:v>0.37605461267430423</c:v>
                      </c:pt>
                      <c:pt idx="37">
                        <c:v>0.30802687223496467</c:v>
                      </c:pt>
                      <c:pt idx="38">
                        <c:v>0.2355052299236978</c:v>
                      </c:pt>
                      <c:pt idx="39">
                        <c:v>0.15242886961667029</c:v>
                      </c:pt>
                      <c:pt idx="40">
                        <c:v>0.11132226603214247</c:v>
                      </c:pt>
                      <c:pt idx="41">
                        <c:v>9.5950062301096595E-2</c:v>
                      </c:pt>
                      <c:pt idx="42">
                        <c:v>5.8047263471804694E-2</c:v>
                      </c:pt>
                      <c:pt idx="43">
                        <c:v>4.5844996019483851E-2</c:v>
                      </c:pt>
                      <c:pt idx="44">
                        <c:v>2.2278124321091893E-2</c:v>
                      </c:pt>
                      <c:pt idx="45">
                        <c:v>1.607352157329741E-2</c:v>
                      </c:pt>
                      <c:pt idx="46">
                        <c:v>3.3384855941907751E-2</c:v>
                      </c:pt>
                      <c:pt idx="47">
                        <c:v>3.453914347021033E-2</c:v>
                      </c:pt>
                      <c:pt idx="48">
                        <c:v>3.710730477843182E-2</c:v>
                      </c:pt>
                      <c:pt idx="49">
                        <c:v>4.3336574091138419E-2</c:v>
                      </c:pt>
                      <c:pt idx="50">
                        <c:v>5.8347938816763485E-2</c:v>
                      </c:pt>
                      <c:pt idx="51">
                        <c:v>7.6269992705781567E-2</c:v>
                      </c:pt>
                      <c:pt idx="52">
                        <c:v>0.10484263756416459</c:v>
                      </c:pt>
                      <c:pt idx="53">
                        <c:v>0.12418830688342276</c:v>
                      </c:pt>
                      <c:pt idx="54">
                        <c:v>0.14140602364544069</c:v>
                      </c:pt>
                      <c:pt idx="55">
                        <c:v>0.17333371294100558</c:v>
                      </c:pt>
                      <c:pt idx="56">
                        <c:v>0.21139727612364362</c:v>
                      </c:pt>
                      <c:pt idx="57">
                        <c:v>0.26722012075238094</c:v>
                      </c:pt>
                      <c:pt idx="58">
                        <c:v>0.31939247817142108</c:v>
                      </c:pt>
                      <c:pt idx="59">
                        <c:v>0.3715461704257404</c:v>
                      </c:pt>
                      <c:pt idx="60">
                        <c:v>0.43290294975723193</c:v>
                      </c:pt>
                      <c:pt idx="61">
                        <c:v>0.48391101443450318</c:v>
                      </c:pt>
                      <c:pt idx="62">
                        <c:v>0.53474558337002132</c:v>
                      </c:pt>
                      <c:pt idx="63">
                        <c:v>0.5728425941146994</c:v>
                      </c:pt>
                      <c:pt idx="64">
                        <c:v>0.61624780336985918</c:v>
                      </c:pt>
                      <c:pt idx="65">
                        <c:v>0.67970845381254186</c:v>
                      </c:pt>
                      <c:pt idx="66">
                        <c:v>0.72704089007040118</c:v>
                      </c:pt>
                      <c:pt idx="67">
                        <c:v>0.7770459475648348</c:v>
                      </c:pt>
                      <c:pt idx="68">
                        <c:v>0.84389977551086048</c:v>
                      </c:pt>
                      <c:pt idx="69">
                        <c:v>0.91921209009887705</c:v>
                      </c:pt>
                      <c:pt idx="70">
                        <c:v>1.0032990032982891</c:v>
                      </c:pt>
                      <c:pt idx="71">
                        <c:v>1.0900265444694024</c:v>
                      </c:pt>
                      <c:pt idx="72">
                        <c:v>1.1667761586447589</c:v>
                      </c:pt>
                      <c:pt idx="73">
                        <c:v>1.2519375620511699</c:v>
                      </c:pt>
                      <c:pt idx="74">
                        <c:v>1.3300388572288755</c:v>
                      </c:pt>
                      <c:pt idx="75">
                        <c:v>1.3832216484328648</c:v>
                      </c:pt>
                      <c:pt idx="76">
                        <c:v>1.4221292039040871</c:v>
                      </c:pt>
                      <c:pt idx="77">
                        <c:v>1.4574232526102344</c:v>
                      </c:pt>
                      <c:pt idx="78">
                        <c:v>1.4824720777611018</c:v>
                      </c:pt>
                      <c:pt idx="79">
                        <c:v>1.4958859371504529</c:v>
                      </c:pt>
                      <c:pt idx="80">
                        <c:v>1.5064357529313088</c:v>
                      </c:pt>
                      <c:pt idx="81">
                        <c:v>1.5186832407318447</c:v>
                      </c:pt>
                      <c:pt idx="82">
                        <c:v>1.5177223078123088</c:v>
                      </c:pt>
                      <c:pt idx="83">
                        <c:v>1.5325005460958563</c:v>
                      </c:pt>
                      <c:pt idx="84">
                        <c:v>1.5489786855859127</c:v>
                      </c:pt>
                      <c:pt idx="85">
                        <c:v>1.5578808884701452</c:v>
                      </c:pt>
                      <c:pt idx="86">
                        <c:v>1.5583185259157932</c:v>
                      </c:pt>
                      <c:pt idx="87">
                        <c:v>1.5561930436829456</c:v>
                      </c:pt>
                      <c:pt idx="88">
                        <c:v>1.5647353329974305</c:v>
                      </c:pt>
                      <c:pt idx="89">
                        <c:v>1.5687929120971176</c:v>
                      </c:pt>
                      <c:pt idx="90">
                        <c:v>1.5712823353242493</c:v>
                      </c:pt>
                      <c:pt idx="91">
                        <c:v>1.5711448279889848</c:v>
                      </c:pt>
                      <c:pt idx="92">
                        <c:v>1.5648527546912396</c:v>
                      </c:pt>
                      <c:pt idx="93">
                        <c:v>1.570297295972781</c:v>
                      </c:pt>
                      <c:pt idx="94">
                        <c:v>1.5737145315598853</c:v>
                      </c:pt>
                      <c:pt idx="95">
                        <c:v>1.5673277916912582</c:v>
                      </c:pt>
                      <c:pt idx="96">
                        <c:v>1.5652394305733632</c:v>
                      </c:pt>
                      <c:pt idx="97">
                        <c:v>1.5687401451635583</c:v>
                      </c:pt>
                      <c:pt idx="98">
                        <c:v>1.5690342519966003</c:v>
                      </c:pt>
                      <c:pt idx="99">
                        <c:v>1.5659789304728957</c:v>
                      </c:pt>
                      <c:pt idx="100">
                        <c:v>1.5653044957557396</c:v>
                      </c:pt>
                      <c:pt idx="101">
                        <c:v>1.5691139941142354</c:v>
                      </c:pt>
                      <c:pt idx="102">
                        <c:v>1.5703345556951702</c:v>
                      </c:pt>
                      <c:pt idx="103">
                        <c:v>1.5676002435222092</c:v>
                      </c:pt>
                      <c:pt idx="104">
                        <c:v>1.5693303484007701</c:v>
                      </c:pt>
                      <c:pt idx="105">
                        <c:v>1.5620748475361541</c:v>
                      </c:pt>
                      <c:pt idx="106">
                        <c:v>1.5614231159490155</c:v>
                      </c:pt>
                      <c:pt idx="107">
                        <c:v>1.5657746640726382</c:v>
                      </c:pt>
                      <c:pt idx="108">
                        <c:v>1.5707065646456715</c:v>
                      </c:pt>
                      <c:pt idx="109">
                        <c:v>1.5743532227107306</c:v>
                      </c:pt>
                      <c:pt idx="110">
                        <c:v>1.5706610105428187</c:v>
                      </c:pt>
                      <c:pt idx="111">
                        <c:v>1.5667879005964174</c:v>
                      </c:pt>
                      <c:pt idx="112">
                        <c:v>1.5633612423561305</c:v>
                      </c:pt>
                      <c:pt idx="113">
                        <c:v>1.5660804043468748</c:v>
                      </c:pt>
                      <c:pt idx="114">
                        <c:v>1.562960879134319</c:v>
                      </c:pt>
                      <c:pt idx="115">
                        <c:v>1.565265148231259</c:v>
                      </c:pt>
                      <c:pt idx="116">
                        <c:v>1.5716519336505723</c:v>
                      </c:pt>
                      <c:pt idx="117">
                        <c:v>1.575081241112694</c:v>
                      </c:pt>
                      <c:pt idx="118">
                        <c:v>1.5727650219143743</c:v>
                      </c:pt>
                      <c:pt idx="119">
                        <c:v>1.5780860809236414</c:v>
                      </c:pt>
                      <c:pt idx="120">
                        <c:v>1.5812489567832524</c:v>
                      </c:pt>
                      <c:pt idx="121">
                        <c:v>1.5832018193771711</c:v>
                      </c:pt>
                      <c:pt idx="122">
                        <c:v>1.5844498981676995</c:v>
                      </c:pt>
                      <c:pt idx="123">
                        <c:v>1.581856558792792</c:v>
                      </c:pt>
                      <c:pt idx="124">
                        <c:v>1.5823256697461956</c:v>
                      </c:pt>
                      <c:pt idx="125">
                        <c:v>1.5798951710670892</c:v>
                      </c:pt>
                      <c:pt idx="126">
                        <c:v>1.5839361209133747</c:v>
                      </c:pt>
                      <c:pt idx="127">
                        <c:v>1.58798581094314</c:v>
                      </c:pt>
                      <c:pt idx="128">
                        <c:v>1.5808185302155886</c:v>
                      </c:pt>
                      <c:pt idx="129">
                        <c:v>1.5864018522947594</c:v>
                      </c:pt>
                      <c:pt idx="130">
                        <c:v>1.5982122776438068</c:v>
                      </c:pt>
                      <c:pt idx="131">
                        <c:v>1.5981254314128752</c:v>
                      </c:pt>
                      <c:pt idx="132">
                        <c:v>1.5918013255593262</c:v>
                      </c:pt>
                      <c:pt idx="133">
                        <c:v>1.5886558749799571</c:v>
                      </c:pt>
                      <c:pt idx="134">
                        <c:v>1.5868861600336399</c:v>
                      </c:pt>
                      <c:pt idx="135">
                        <c:v>1.5947575280277109</c:v>
                      </c:pt>
                      <c:pt idx="136">
                        <c:v>1.5982897941422101</c:v>
                      </c:pt>
                      <c:pt idx="137">
                        <c:v>1.5966697820852631</c:v>
                      </c:pt>
                      <c:pt idx="138">
                        <c:v>1.5936276069897988</c:v>
                      </c:pt>
                      <c:pt idx="139">
                        <c:v>1.5867434602476589</c:v>
                      </c:pt>
                      <c:pt idx="140">
                        <c:v>1.5924869614869546</c:v>
                      </c:pt>
                      <c:pt idx="141">
                        <c:v>1.6038904533071803</c:v>
                      </c:pt>
                      <c:pt idx="142">
                        <c:v>1.5999919536475704</c:v>
                      </c:pt>
                      <c:pt idx="143">
                        <c:v>1.5896754818686578</c:v>
                      </c:pt>
                      <c:pt idx="144">
                        <c:v>1.5900911186602404</c:v>
                      </c:pt>
                      <c:pt idx="145">
                        <c:v>1.5973019831278825</c:v>
                      </c:pt>
                      <c:pt idx="146">
                        <c:v>1.5951265922070106</c:v>
                      </c:pt>
                      <c:pt idx="147">
                        <c:v>1.5945380466449075</c:v>
                      </c:pt>
                      <c:pt idx="148">
                        <c:v>1.5991288804342134</c:v>
                      </c:pt>
                      <c:pt idx="149">
                        <c:v>1.6009470563598185</c:v>
                      </c:pt>
                      <c:pt idx="150">
                        <c:v>1.5970212128164691</c:v>
                      </c:pt>
                      <c:pt idx="151">
                        <c:v>1.5938495581682561</c:v>
                      </c:pt>
                      <c:pt idx="152">
                        <c:v>1.5876929046799786</c:v>
                      </c:pt>
                      <c:pt idx="153">
                        <c:v>1.5806559079860265</c:v>
                      </c:pt>
                      <c:pt idx="154">
                        <c:v>1.5702252794268086</c:v>
                      </c:pt>
                      <c:pt idx="155">
                        <c:v>1.5585886602461922</c:v>
                      </c:pt>
                      <c:pt idx="156">
                        <c:v>1.5437898821695721</c:v>
                      </c:pt>
                      <c:pt idx="157">
                        <c:v>1.5347264478241915</c:v>
                      </c:pt>
                      <c:pt idx="158">
                        <c:v>1.5212861312665429</c:v>
                      </c:pt>
                      <c:pt idx="159">
                        <c:v>1.5148865995589378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0.66517028758662999</c:v>
                      </c:pt>
                      <c:pt idx="1">
                        <c:v>0.65950719704347305</c:v>
                      </c:pt>
                      <c:pt idx="2">
                        <c:v>0.65524884944074002</c:v>
                      </c:pt>
                      <c:pt idx="3">
                        <c:v>0.65070071478644897</c:v>
                      </c:pt>
                      <c:pt idx="4">
                        <c:v>0.64181627091885196</c:v>
                      </c:pt>
                      <c:pt idx="5">
                        <c:v>0.631541197545612</c:v>
                      </c:pt>
                      <c:pt idx="6">
                        <c:v>0.62423480425739497</c:v>
                      </c:pt>
                      <c:pt idx="7">
                        <c:v>0.61875744788956</c:v>
                      </c:pt>
                      <c:pt idx="8">
                        <c:v>0.60952922506546203</c:v>
                      </c:pt>
                      <c:pt idx="9">
                        <c:v>0.59738463050324897</c:v>
                      </c:pt>
                      <c:pt idx="10">
                        <c:v>0.58724204444533501</c:v>
                      </c:pt>
                      <c:pt idx="11">
                        <c:v>0.58367526779578904</c:v>
                      </c:pt>
                      <c:pt idx="12">
                        <c:v>0.58035902439689102</c:v>
                      </c:pt>
                      <c:pt idx="13">
                        <c:v>0.57431857610776904</c:v>
                      </c:pt>
                      <c:pt idx="14">
                        <c:v>0.573254358147951</c:v>
                      </c:pt>
                      <c:pt idx="15">
                        <c:v>0.57981605725506702</c:v>
                      </c:pt>
                      <c:pt idx="16">
                        <c:v>0.58385316288632905</c:v>
                      </c:pt>
                      <c:pt idx="17">
                        <c:v>0.59294427008251405</c:v>
                      </c:pt>
                      <c:pt idx="18">
                        <c:v>0.59858912110705298</c:v>
                      </c:pt>
                      <c:pt idx="19">
                        <c:v>0.60487730071823897</c:v>
                      </c:pt>
                      <c:pt idx="20">
                        <c:v>0.61631475285925297</c:v>
                      </c:pt>
                      <c:pt idx="21">
                        <c:v>0.62118063940058499</c:v>
                      </c:pt>
                      <c:pt idx="22">
                        <c:v>0.62348397793504295</c:v>
                      </c:pt>
                      <c:pt idx="23">
                        <c:v>0.62082708025331002</c:v>
                      </c:pt>
                      <c:pt idx="24">
                        <c:v>0.617097333809701</c:v>
                      </c:pt>
                      <c:pt idx="25">
                        <c:v>0.61686160674952095</c:v>
                      </c:pt>
                      <c:pt idx="26">
                        <c:v>0.60977984271320196</c:v>
                      </c:pt>
                      <c:pt idx="27">
                        <c:v>0.60455372233254401</c:v>
                      </c:pt>
                      <c:pt idx="28">
                        <c:v>0.58134264396269297</c:v>
                      </c:pt>
                      <c:pt idx="29">
                        <c:v>0.54232076299182597</c:v>
                      </c:pt>
                      <c:pt idx="30">
                        <c:v>0.50812472170979595</c:v>
                      </c:pt>
                      <c:pt idx="31">
                        <c:v>0.49118732839860102</c:v>
                      </c:pt>
                      <c:pt idx="32">
                        <c:v>0.45111424078168399</c:v>
                      </c:pt>
                      <c:pt idx="33">
                        <c:v>0.39508527014780198</c:v>
                      </c:pt>
                      <c:pt idx="34">
                        <c:v>0.34523928820021399</c:v>
                      </c:pt>
                      <c:pt idx="35">
                        <c:v>0.29632594901956499</c:v>
                      </c:pt>
                      <c:pt idx="36">
                        <c:v>0.23446402583099701</c:v>
                      </c:pt>
                      <c:pt idx="37">
                        <c:v>0.19204981961194501</c:v>
                      </c:pt>
                      <c:pt idx="38">
                        <c:v>0.14683373757733401</c:v>
                      </c:pt>
                      <c:pt idx="39">
                        <c:v>9.5036957980743603E-2</c:v>
                      </c:pt>
                      <c:pt idx="40">
                        <c:v>6.9407649258463294E-2</c:v>
                      </c:pt>
                      <c:pt idx="41">
                        <c:v>5.9823326526602903E-2</c:v>
                      </c:pt>
                      <c:pt idx="42">
                        <c:v>3.6191538737644302E-2</c:v>
                      </c:pt>
                      <c:pt idx="43">
                        <c:v>2.8583620486644E-2</c:v>
                      </c:pt>
                      <c:pt idx="44">
                        <c:v>1.38900535726458E-2</c:v>
                      </c:pt>
                      <c:pt idx="45">
                        <c:v>1.00215831699442E-2</c:v>
                      </c:pt>
                      <c:pt idx="46">
                        <c:v>2.0814922785449001E-2</c:v>
                      </c:pt>
                      <c:pt idx="47">
                        <c:v>2.1534602565275899E-2</c:v>
                      </c:pt>
                      <c:pt idx="48">
                        <c:v>2.3135809993704699E-2</c:v>
                      </c:pt>
                      <c:pt idx="49">
                        <c:v>2.70196596044197E-2</c:v>
                      </c:pt>
                      <c:pt idx="50">
                        <c:v>3.63790049977862E-2</c:v>
                      </c:pt>
                      <c:pt idx="51">
                        <c:v>4.7553118449277398E-2</c:v>
                      </c:pt>
                      <c:pt idx="52">
                        <c:v>6.5367704725707299E-2</c:v>
                      </c:pt>
                      <c:pt idx="53">
                        <c:v>7.7429419588694301E-2</c:v>
                      </c:pt>
                      <c:pt idx="54">
                        <c:v>8.8164390126436107E-2</c:v>
                      </c:pt>
                      <c:pt idx="55">
                        <c:v>0.108070792854709</c:v>
                      </c:pt>
                      <c:pt idx="56">
                        <c:v>0.131802814642202</c:v>
                      </c:pt>
                      <c:pt idx="57">
                        <c:v>0.166607463870977</c:v>
                      </c:pt>
                      <c:pt idx="58">
                        <c:v>0.199136092812849</c:v>
                      </c:pt>
                      <c:pt idx="59">
                        <c:v>0.23165308432357201</c:v>
                      </c:pt>
                      <c:pt idx="60">
                        <c:v>0.26990805317445299</c:v>
                      </c:pt>
                      <c:pt idx="61">
                        <c:v>0.30171076424620602</c:v>
                      </c:pt>
                      <c:pt idx="62">
                        <c:v>0.33340530350273601</c:v>
                      </c:pt>
                      <c:pt idx="63">
                        <c:v>0.35715817930926202</c:v>
                      </c:pt>
                      <c:pt idx="64">
                        <c:v>0.38422063183877198</c:v>
                      </c:pt>
                      <c:pt idx="65">
                        <c:v>0.42378733061912099</c:v>
                      </c:pt>
                      <c:pt idx="66">
                        <c:v>0.45329834626252802</c:v>
                      </c:pt>
                      <c:pt idx="67">
                        <c:v>0.484475698426028</c:v>
                      </c:pt>
                      <c:pt idx="68">
                        <c:v>0.52615798901400102</c:v>
                      </c:pt>
                      <c:pt idx="69">
                        <c:v>0.57311401050083299</c:v>
                      </c:pt>
                      <c:pt idx="70">
                        <c:v>0.62554085363468104</c:v>
                      </c:pt>
                      <c:pt idx="71">
                        <c:v>0.67961408600057205</c:v>
                      </c:pt>
                      <c:pt idx="72">
                        <c:v>0.72746624075160304</c:v>
                      </c:pt>
                      <c:pt idx="73">
                        <c:v>0.780563011313963</c:v>
                      </c:pt>
                      <c:pt idx="74">
                        <c:v>0.82925791751323796</c:v>
                      </c:pt>
                      <c:pt idx="75">
                        <c:v>0.86241653573079002</c:v>
                      </c:pt>
                      <c:pt idx="76">
                        <c:v>0.88667477318771604</c:v>
                      </c:pt>
                      <c:pt idx="77">
                        <c:v>0.90868004707245797</c:v>
                      </c:pt>
                      <c:pt idx="78">
                        <c:v>0.92429758822011998</c:v>
                      </c:pt>
                      <c:pt idx="79">
                        <c:v>0.93266091463165401</c:v>
                      </c:pt>
                      <c:pt idx="80">
                        <c:v>0.93923855574118398</c:v>
                      </c:pt>
                      <c:pt idx="81">
                        <c:v>0.94687466815477295</c:v>
                      </c:pt>
                      <c:pt idx="82">
                        <c:v>0.94627554187557195</c:v>
                      </c:pt>
                      <c:pt idx="83">
                        <c:v>0.95548953666747005</c:v>
                      </c:pt>
                      <c:pt idx="84">
                        <c:v>0.96576339262569899</c:v>
                      </c:pt>
                      <c:pt idx="85">
                        <c:v>0.97131377349234505</c:v>
                      </c:pt>
                      <c:pt idx="86">
                        <c:v>0.97158663342785101</c:v>
                      </c:pt>
                      <c:pt idx="87">
                        <c:v>0.97026142931028503</c:v>
                      </c:pt>
                      <c:pt idx="88">
                        <c:v>0.97558740983275205</c:v>
                      </c:pt>
                      <c:pt idx="89">
                        <c:v>0.97811724539061096</c:v>
                      </c:pt>
                      <c:pt idx="90">
                        <c:v>0.97966936088702705</c:v>
                      </c:pt>
                      <c:pt idx="91">
                        <c:v>0.97958362726664105</c:v>
                      </c:pt>
                      <c:pt idx="92">
                        <c:v>0.97566062037750401</c:v>
                      </c:pt>
                      <c:pt idx="93">
                        <c:v>0.97905520463375095</c:v>
                      </c:pt>
                      <c:pt idx="94">
                        <c:v>0.98118579627114</c:v>
                      </c:pt>
                      <c:pt idx="95">
                        <c:v>0.97720376629181205</c:v>
                      </c:pt>
                      <c:pt idx="96">
                        <c:v>0.97590170659466202</c:v>
                      </c:pt>
                      <c:pt idx="97">
                        <c:v>0.97808434605297201</c:v>
                      </c:pt>
                      <c:pt idx="98">
                        <c:v>0.97826771695117498</c:v>
                      </c:pt>
                      <c:pt idx="99">
                        <c:v>0.97636277293370499</c:v>
                      </c:pt>
                      <c:pt idx="100">
                        <c:v>0.97594227369339503</c:v>
                      </c:pt>
                      <c:pt idx="101">
                        <c:v>0.978317434883887</c:v>
                      </c:pt>
                      <c:pt idx="102">
                        <c:v>0.97907843547368301</c:v>
                      </c:pt>
                      <c:pt idx="103">
                        <c:v>0.97737363564316904</c:v>
                      </c:pt>
                      <c:pt idx="104">
                        <c:v>0.97845232831509898</c:v>
                      </c:pt>
                      <c:pt idx="105">
                        <c:v>0.97392863977411703</c:v>
                      </c:pt>
                      <c:pt idx="106">
                        <c:v>0.97352229557162195</c:v>
                      </c:pt>
                      <c:pt idx="107">
                        <c:v>0.97623541610591402</c:v>
                      </c:pt>
                      <c:pt idx="108">
                        <c:v>0.97931037709396895</c:v>
                      </c:pt>
                      <c:pt idx="109">
                        <c:v>0.98158400997054096</c:v>
                      </c:pt>
                      <c:pt idx="110">
                        <c:v>0.979281974840711</c:v>
                      </c:pt>
                      <c:pt idx="111">
                        <c:v>0.976867152844349</c:v>
                      </c:pt>
                      <c:pt idx="112">
                        <c:v>0.97473068633367099</c:v>
                      </c:pt>
                      <c:pt idx="113">
                        <c:v>0.97642604026831004</c:v>
                      </c:pt>
                      <c:pt idx="114">
                        <c:v>0.97448106627951703</c:v>
                      </c:pt>
                      <c:pt idx="115">
                        <c:v>0.97591774114231</c:v>
                      </c:pt>
                      <c:pt idx="116">
                        <c:v>0.97989979952176098</c:v>
                      </c:pt>
                      <c:pt idx="117">
                        <c:v>0.98203791777980698</c:v>
                      </c:pt>
                      <c:pt idx="118">
                        <c:v>0.98059379222026899</c:v>
                      </c:pt>
                      <c:pt idx="119">
                        <c:v>0.98391138725819405</c:v>
                      </c:pt>
                      <c:pt idx="120">
                        <c:v>0.98588338968085898</c:v>
                      </c:pt>
                      <c:pt idx="121">
                        <c:v>0.98710096821927595</c:v>
                      </c:pt>
                      <c:pt idx="122">
                        <c:v>0.98787912534837097</c:v>
                      </c:pt>
                      <c:pt idx="123">
                        <c:v>0.98626221979876805</c:v>
                      </c:pt>
                      <c:pt idx="124">
                        <c:v>0.98655470296208903</c:v>
                      </c:pt>
                      <c:pt idx="125">
                        <c:v>0.98503932597727395</c:v>
                      </c:pt>
                      <c:pt idx="126">
                        <c:v>0.98755879346207198</c:v>
                      </c:pt>
                      <c:pt idx="127">
                        <c:v>0.99008371031123399</c:v>
                      </c:pt>
                      <c:pt idx="128">
                        <c:v>0.98561502561224301</c:v>
                      </c:pt>
                      <c:pt idx="129">
                        <c:v>0.989096137472257</c:v>
                      </c:pt>
                      <c:pt idx="130">
                        <c:v>0.99645974844998597</c:v>
                      </c:pt>
                      <c:pt idx="131">
                        <c:v>0.99640560121645605</c:v>
                      </c:pt>
                      <c:pt idx="132">
                        <c:v>0.99246262254200301</c:v>
                      </c:pt>
                      <c:pt idx="133">
                        <c:v>0.99050148450237996</c:v>
                      </c:pt>
                      <c:pt idx="134">
                        <c:v>0.98939809558783898</c:v>
                      </c:pt>
                      <c:pt idx="135">
                        <c:v>0.99430576741657295</c:v>
                      </c:pt>
                      <c:pt idx="136">
                        <c:v>0.99650807874476599</c:v>
                      </c:pt>
                      <c:pt idx="137">
                        <c:v>0.99549802718319802</c:v>
                      </c:pt>
                      <c:pt idx="138">
                        <c:v>0.99360127975310297</c:v>
                      </c:pt>
                      <c:pt idx="139">
                        <c:v>0.98930912455762499</c:v>
                      </c:pt>
                      <c:pt idx="140">
                        <c:v>0.99289010555757595</c:v>
                      </c:pt>
                      <c:pt idx="141">
                        <c:v>1</c:v>
                      </c:pt>
                      <c:pt idx="142">
                        <c:v>0.99756934792424801</c:v>
                      </c:pt>
                      <c:pt idx="143">
                        <c:v>0.99113719306127701</c:v>
                      </c:pt>
                      <c:pt idx="144">
                        <c:v>0.99139633594146903</c:v>
                      </c:pt>
                      <c:pt idx="145">
                        <c:v>0.99589219440410504</c:v>
                      </c:pt>
                      <c:pt idx="146">
                        <c:v>0.99453587301919599</c:v>
                      </c:pt>
                      <c:pt idx="147">
                        <c:v>0.99416892429093995</c:v>
                      </c:pt>
                      <c:pt idx="148">
                        <c:v>0.99703123560393503</c:v>
                      </c:pt>
                      <c:pt idx="149">
                        <c:v>0.998164839162617</c:v>
                      </c:pt>
                      <c:pt idx="150">
                        <c:v>0.99571713861345901</c:v>
                      </c:pt>
                      <c:pt idx="151">
                        <c:v>0.99373966275675496</c:v>
                      </c:pt>
                      <c:pt idx="152">
                        <c:v>0.98990108794911602</c:v>
                      </c:pt>
                      <c:pt idx="153">
                        <c:v>0.98551363325765495</c:v>
                      </c:pt>
                      <c:pt idx="154">
                        <c:v>0.979010303471191</c:v>
                      </c:pt>
                      <c:pt idx="155">
                        <c:v>0.97175505785474503</c:v>
                      </c:pt>
                      <c:pt idx="156">
                        <c:v>0.962528256830956</c:v>
                      </c:pt>
                      <c:pt idx="157">
                        <c:v>0.95687735073154501</c:v>
                      </c:pt>
                      <c:pt idx="158">
                        <c:v>0.94849752869947601</c:v>
                      </c:pt>
                      <c:pt idx="159">
                        <c:v>0.94450752321349696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1.0668602740837874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1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0.83146285948328746</c:v>
                      </c:pt>
                      <c:pt idx="1">
                        <c:v>0.82438399630434134</c:v>
                      </c:pt>
                      <c:pt idx="2">
                        <c:v>0.81906106180092508</c:v>
                      </c:pt>
                      <c:pt idx="3">
                        <c:v>0.81337589348306127</c:v>
                      </c:pt>
                      <c:pt idx="4">
                        <c:v>0.80227033864856501</c:v>
                      </c:pt>
                      <c:pt idx="5">
                        <c:v>0.78942649693201505</c:v>
                      </c:pt>
                      <c:pt idx="6">
                        <c:v>0.78029350532174369</c:v>
                      </c:pt>
                      <c:pt idx="7">
                        <c:v>0.77344680986195002</c:v>
                      </c:pt>
                      <c:pt idx="8">
                        <c:v>0.76191153133182754</c:v>
                      </c:pt>
                      <c:pt idx="9">
                        <c:v>0.74673078812906124</c:v>
                      </c:pt>
                      <c:pt idx="10">
                        <c:v>0.73405255555666882</c:v>
                      </c:pt>
                      <c:pt idx="11">
                        <c:v>0.7295940847447363</c:v>
                      </c:pt>
                      <c:pt idx="12">
                        <c:v>0.72544878049611383</c:v>
                      </c:pt>
                      <c:pt idx="13">
                        <c:v>0.71789822013471127</c:v>
                      </c:pt>
                      <c:pt idx="14">
                        <c:v>0.7165679476849387</c:v>
                      </c:pt>
                      <c:pt idx="15">
                        <c:v>0.72477007156883377</c:v>
                      </c:pt>
                      <c:pt idx="16">
                        <c:v>0.72981645360791125</c:v>
                      </c:pt>
                      <c:pt idx="17">
                        <c:v>0.7411803376031425</c:v>
                      </c:pt>
                      <c:pt idx="18">
                        <c:v>0.7482364013838162</c:v>
                      </c:pt>
                      <c:pt idx="19">
                        <c:v>0.75609662589779869</c:v>
                      </c:pt>
                      <c:pt idx="20">
                        <c:v>0.77039344107406627</c:v>
                      </c:pt>
                      <c:pt idx="21">
                        <c:v>0.77647579925073118</c:v>
                      </c:pt>
                      <c:pt idx="22">
                        <c:v>0.77935497241880369</c:v>
                      </c:pt>
                      <c:pt idx="23">
                        <c:v>0.77603385031663752</c:v>
                      </c:pt>
                      <c:pt idx="24">
                        <c:v>0.77137166726212625</c:v>
                      </c:pt>
                      <c:pt idx="25">
                        <c:v>0.77107700843690119</c:v>
                      </c:pt>
                      <c:pt idx="26">
                        <c:v>0.76222480339150245</c:v>
                      </c:pt>
                      <c:pt idx="27">
                        <c:v>0.75569215291568004</c:v>
                      </c:pt>
                      <c:pt idx="28">
                        <c:v>0.72667830495336627</c:v>
                      </c:pt>
                      <c:pt idx="29">
                        <c:v>0.67790095373978243</c:v>
                      </c:pt>
                      <c:pt idx="30">
                        <c:v>0.63515590213724493</c:v>
                      </c:pt>
                      <c:pt idx="31">
                        <c:v>0.61398416049825122</c:v>
                      </c:pt>
                      <c:pt idx="32">
                        <c:v>0.56389280097710504</c:v>
                      </c:pt>
                      <c:pt idx="33">
                        <c:v>0.49385658768475249</c:v>
                      </c:pt>
                      <c:pt idx="34">
                        <c:v>0.43154911025026749</c:v>
                      </c:pt>
                      <c:pt idx="35">
                        <c:v>0.37040743627445627</c:v>
                      </c:pt>
                      <c:pt idx="36">
                        <c:v>0.29308003228874624</c:v>
                      </c:pt>
                      <c:pt idx="37">
                        <c:v>0.24006227451493126</c:v>
                      </c:pt>
                      <c:pt idx="38">
                        <c:v>0.1835421719716675</c:v>
                      </c:pt>
                      <c:pt idx="39">
                        <c:v>0.11879619747592951</c:v>
                      </c:pt>
                      <c:pt idx="40">
                        <c:v>8.6759561573079125E-2</c:v>
                      </c:pt>
                      <c:pt idx="41">
                        <c:v>7.4779158158253631E-2</c:v>
                      </c:pt>
                      <c:pt idx="42">
                        <c:v>4.5239423422055378E-2</c:v>
                      </c:pt>
                      <c:pt idx="43">
                        <c:v>3.5729525608305002E-2</c:v>
                      </c:pt>
                      <c:pt idx="44">
                        <c:v>1.736256696580725E-2</c:v>
                      </c:pt>
                      <c:pt idx="45">
                        <c:v>1.2526978962430249E-2</c:v>
                      </c:pt>
                      <c:pt idx="46">
                        <c:v>2.601865348181125E-2</c:v>
                      </c:pt>
                      <c:pt idx="47">
                        <c:v>2.6918253206594873E-2</c:v>
                      </c:pt>
                      <c:pt idx="48">
                        <c:v>2.8919762492130872E-2</c:v>
                      </c:pt>
                      <c:pt idx="49">
                        <c:v>3.3774574505524624E-2</c:v>
                      </c:pt>
                      <c:pt idx="50">
                        <c:v>4.5473756247232752E-2</c:v>
                      </c:pt>
                      <c:pt idx="51">
                        <c:v>5.9441398061596748E-2</c:v>
                      </c:pt>
                      <c:pt idx="52">
                        <c:v>8.1709630907134123E-2</c:v>
                      </c:pt>
                      <c:pt idx="53">
                        <c:v>9.678677448586788E-2</c:v>
                      </c:pt>
                      <c:pt idx="54">
                        <c:v>0.11020548765804514</c:v>
                      </c:pt>
                      <c:pt idx="55">
                        <c:v>0.13508849106838625</c:v>
                      </c:pt>
                      <c:pt idx="56">
                        <c:v>0.16475351830275251</c:v>
                      </c:pt>
                      <c:pt idx="57">
                        <c:v>0.20825932983872125</c:v>
                      </c:pt>
                      <c:pt idx="58">
                        <c:v>0.24892011601606123</c:v>
                      </c:pt>
                      <c:pt idx="59">
                        <c:v>0.28956635540446501</c:v>
                      </c:pt>
                      <c:pt idx="60">
                        <c:v>0.33738506646806621</c:v>
                      </c:pt>
                      <c:pt idx="61">
                        <c:v>0.37713845530775753</c:v>
                      </c:pt>
                      <c:pt idx="62">
                        <c:v>0.41675662937842001</c:v>
                      </c:pt>
                      <c:pt idx="63">
                        <c:v>0.44644772413657752</c:v>
                      </c:pt>
                      <c:pt idx="64">
                        <c:v>0.48027578979846497</c:v>
                      </c:pt>
                      <c:pt idx="65">
                        <c:v>0.52973416327390122</c:v>
                      </c:pt>
                      <c:pt idx="66">
                        <c:v>0.56662293282816001</c:v>
                      </c:pt>
                      <c:pt idx="67">
                        <c:v>0.60559462303253497</c:v>
                      </c:pt>
                      <c:pt idx="68">
                        <c:v>0.65769748626750124</c:v>
                      </c:pt>
                      <c:pt idx="69">
                        <c:v>0.71639251312604124</c:v>
                      </c:pt>
                      <c:pt idx="70">
                        <c:v>0.78192606704335132</c:v>
                      </c:pt>
                      <c:pt idx="71">
                        <c:v>0.84951760750071503</c:v>
                      </c:pt>
                      <c:pt idx="72">
                        <c:v>0.90933280093950386</c:v>
                      </c:pt>
                      <c:pt idx="73">
                        <c:v>0.97570376414245374</c:v>
                      </c:pt>
                      <c:pt idx="74">
                        <c:v>1.0365723968915475</c:v>
                      </c:pt>
                      <c:pt idx="75">
                        <c:v>1.0780206696634875</c:v>
                      </c:pt>
                      <c:pt idx="76">
                        <c:v>1.108343466484645</c:v>
                      </c:pt>
                      <c:pt idx="77">
                        <c:v>1.1358500588405724</c:v>
                      </c:pt>
                      <c:pt idx="78">
                        <c:v>1.1553719852751501</c:v>
                      </c:pt>
                      <c:pt idx="79">
                        <c:v>1.1658261432895676</c:v>
                      </c:pt>
                      <c:pt idx="80">
                        <c:v>1.17404819467648</c:v>
                      </c:pt>
                      <c:pt idx="81">
                        <c:v>1.1835933351934662</c:v>
                      </c:pt>
                      <c:pt idx="82">
                        <c:v>1.1828444273444649</c:v>
                      </c:pt>
                      <c:pt idx="83">
                        <c:v>1.1943619208343375</c:v>
                      </c:pt>
                      <c:pt idx="84">
                        <c:v>1.2072042407821237</c:v>
                      </c:pt>
                      <c:pt idx="85">
                        <c:v>1.2141422168654312</c:v>
                      </c:pt>
                      <c:pt idx="86">
                        <c:v>1.2144832917848138</c:v>
                      </c:pt>
                      <c:pt idx="87">
                        <c:v>1.2128267866378564</c:v>
                      </c:pt>
                      <c:pt idx="88">
                        <c:v>1.2194842622909401</c:v>
                      </c:pt>
                      <c:pt idx="89">
                        <c:v>1.2226465567382636</c:v>
                      </c:pt>
                      <c:pt idx="90">
                        <c:v>1.2245867011087839</c:v>
                      </c:pt>
                      <c:pt idx="91">
                        <c:v>1.2244795340833012</c:v>
                      </c:pt>
                      <c:pt idx="92">
                        <c:v>1.2195757754718799</c:v>
                      </c:pt>
                      <c:pt idx="93">
                        <c:v>1.2238190057921887</c:v>
                      </c:pt>
                      <c:pt idx="94">
                        <c:v>1.226482245338925</c:v>
                      </c:pt>
                      <c:pt idx="95">
                        <c:v>1.2215047078647649</c:v>
                      </c:pt>
                      <c:pt idx="96">
                        <c:v>1.2198771332433276</c:v>
                      </c:pt>
                      <c:pt idx="97">
                        <c:v>1.222605432566215</c:v>
                      </c:pt>
                      <c:pt idx="98">
                        <c:v>1.2228346461889688</c:v>
                      </c:pt>
                      <c:pt idx="99">
                        <c:v>1.2204534661671311</c:v>
                      </c:pt>
                      <c:pt idx="100">
                        <c:v>1.2199278421167439</c:v>
                      </c:pt>
                      <c:pt idx="101">
                        <c:v>1.2228967936048587</c:v>
                      </c:pt>
                      <c:pt idx="102">
                        <c:v>1.2238480443421038</c:v>
                      </c:pt>
                      <c:pt idx="103">
                        <c:v>1.2217170445539614</c:v>
                      </c:pt>
                      <c:pt idx="104">
                        <c:v>1.2230654103938736</c:v>
                      </c:pt>
                      <c:pt idx="105">
                        <c:v>1.2174107997176462</c:v>
                      </c:pt>
                      <c:pt idx="106">
                        <c:v>1.2169028694645274</c:v>
                      </c:pt>
                      <c:pt idx="107">
                        <c:v>1.2202942701323924</c:v>
                      </c:pt>
                      <c:pt idx="108">
                        <c:v>1.2241379713674612</c:v>
                      </c:pt>
                      <c:pt idx="109">
                        <c:v>1.2269800124631762</c:v>
                      </c:pt>
                      <c:pt idx="110">
                        <c:v>1.2241024685508888</c:v>
                      </c:pt>
                      <c:pt idx="111">
                        <c:v>1.2210839410554362</c:v>
                      </c:pt>
                      <c:pt idx="112">
                        <c:v>1.2184133579170888</c:v>
                      </c:pt>
                      <c:pt idx="113">
                        <c:v>1.2205325503353874</c:v>
                      </c:pt>
                      <c:pt idx="114">
                        <c:v>1.2181013328493964</c:v>
                      </c:pt>
                      <c:pt idx="115">
                        <c:v>1.2198971764278874</c:v>
                      </c:pt>
                      <c:pt idx="116">
                        <c:v>1.2248747494022012</c:v>
                      </c:pt>
                      <c:pt idx="117">
                        <c:v>1.2275473972247588</c:v>
                      </c:pt>
                      <c:pt idx="118">
                        <c:v>1.2257422402753362</c:v>
                      </c:pt>
                      <c:pt idx="119">
                        <c:v>1.2298892340727425</c:v>
                      </c:pt>
                      <c:pt idx="120">
                        <c:v>1.2323542371010738</c:v>
                      </c:pt>
                      <c:pt idx="121">
                        <c:v>1.233876210274095</c:v>
                      </c:pt>
                      <c:pt idx="122">
                        <c:v>1.2348489066854638</c:v>
                      </c:pt>
                      <c:pt idx="123">
                        <c:v>1.2328277747484599</c:v>
                      </c:pt>
                      <c:pt idx="124">
                        <c:v>1.2331933787026113</c:v>
                      </c:pt>
                      <c:pt idx="125">
                        <c:v>1.2312991574715924</c:v>
                      </c:pt>
                      <c:pt idx="126">
                        <c:v>1.23444849182759</c:v>
                      </c:pt>
                      <c:pt idx="127">
                        <c:v>1.2376046378890424</c:v>
                      </c:pt>
                      <c:pt idx="128">
                        <c:v>1.2320187820153037</c:v>
                      </c:pt>
                      <c:pt idx="129">
                        <c:v>1.2363701718403213</c:v>
                      </c:pt>
                      <c:pt idx="130">
                        <c:v>1.2455746855624825</c:v>
                      </c:pt>
                      <c:pt idx="131">
                        <c:v>1.24550700152057</c:v>
                      </c:pt>
                      <c:pt idx="132">
                        <c:v>1.2405782781775039</c:v>
                      </c:pt>
                      <c:pt idx="133">
                        <c:v>1.238126855627975</c:v>
                      </c:pt>
                      <c:pt idx="134">
                        <c:v>1.2367476194847988</c:v>
                      </c:pt>
                      <c:pt idx="135">
                        <c:v>1.2428822092707161</c:v>
                      </c:pt>
                      <c:pt idx="136">
                        <c:v>1.2456350984309574</c:v>
                      </c:pt>
                      <c:pt idx="137">
                        <c:v>1.2443725339789975</c:v>
                      </c:pt>
                      <c:pt idx="138">
                        <c:v>1.2420015996913787</c:v>
                      </c:pt>
                      <c:pt idx="139">
                        <c:v>1.2366364056970311</c:v>
                      </c:pt>
                      <c:pt idx="140">
                        <c:v>1.2411126319469699</c:v>
                      </c:pt>
                      <c:pt idx="141">
                        <c:v>1.25</c:v>
                      </c:pt>
                      <c:pt idx="142">
                        <c:v>1.24696168490531</c:v>
                      </c:pt>
                      <c:pt idx="143">
                        <c:v>1.2389214913265962</c:v>
                      </c:pt>
                      <c:pt idx="144">
                        <c:v>1.2392454199268363</c:v>
                      </c:pt>
                      <c:pt idx="145">
                        <c:v>1.2448652430051312</c:v>
                      </c:pt>
                      <c:pt idx="146">
                        <c:v>1.2431698412739949</c:v>
                      </c:pt>
                      <c:pt idx="147">
                        <c:v>1.2427111553636749</c:v>
                      </c:pt>
                      <c:pt idx="148">
                        <c:v>1.2462890445049188</c:v>
                      </c:pt>
                      <c:pt idx="149">
                        <c:v>1.2477060489532712</c:v>
                      </c:pt>
                      <c:pt idx="150">
                        <c:v>1.2446464232668237</c:v>
                      </c:pt>
                      <c:pt idx="151">
                        <c:v>1.2421745784459437</c:v>
                      </c:pt>
                      <c:pt idx="152">
                        <c:v>1.2373763599363949</c:v>
                      </c:pt>
                      <c:pt idx="153">
                        <c:v>1.2318920415720687</c:v>
                      </c:pt>
                      <c:pt idx="154">
                        <c:v>1.2237628793389888</c:v>
                      </c:pt>
                      <c:pt idx="155">
                        <c:v>1.2146938223184314</c:v>
                      </c:pt>
                      <c:pt idx="156">
                        <c:v>1.203160321038695</c:v>
                      </c:pt>
                      <c:pt idx="157">
                        <c:v>1.1960966884144313</c:v>
                      </c:pt>
                      <c:pt idx="158">
                        <c:v>1.1856219108743451</c:v>
                      </c:pt>
                      <c:pt idx="159">
                        <c:v>1.1806344040168713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0.49887771568997252</c:v>
                      </c:pt>
                      <c:pt idx="1">
                        <c:v>0.49463039778260476</c:v>
                      </c:pt>
                      <c:pt idx="2">
                        <c:v>0.49143663708055502</c:v>
                      </c:pt>
                      <c:pt idx="3">
                        <c:v>0.48802553608983673</c:v>
                      </c:pt>
                      <c:pt idx="4">
                        <c:v>0.48136220318913897</c:v>
                      </c:pt>
                      <c:pt idx="5">
                        <c:v>0.473655898159209</c:v>
                      </c:pt>
                      <c:pt idx="6">
                        <c:v>0.46817610319304626</c:v>
                      </c:pt>
                      <c:pt idx="7">
                        <c:v>0.46406808591716997</c:v>
                      </c:pt>
                      <c:pt idx="8">
                        <c:v>0.45714691879909652</c:v>
                      </c:pt>
                      <c:pt idx="9">
                        <c:v>0.4480384728774367</c:v>
                      </c:pt>
                      <c:pt idx="10">
                        <c:v>0.44043153333400126</c:v>
                      </c:pt>
                      <c:pt idx="11">
                        <c:v>0.43775645084684178</c:v>
                      </c:pt>
                      <c:pt idx="12">
                        <c:v>0.43526926829766827</c:v>
                      </c:pt>
                      <c:pt idx="13">
                        <c:v>0.43073893208082681</c:v>
                      </c:pt>
                      <c:pt idx="14">
                        <c:v>0.42994076861096325</c:v>
                      </c:pt>
                      <c:pt idx="15">
                        <c:v>0.43486204294130026</c:v>
                      </c:pt>
                      <c:pt idx="16">
                        <c:v>0.43788987216474679</c:v>
                      </c:pt>
                      <c:pt idx="17">
                        <c:v>0.44470820256188553</c:v>
                      </c:pt>
                      <c:pt idx="18">
                        <c:v>0.44894184083028976</c:v>
                      </c:pt>
                      <c:pt idx="19">
                        <c:v>0.45365797553867926</c:v>
                      </c:pt>
                      <c:pt idx="20">
                        <c:v>0.46223606464443973</c:v>
                      </c:pt>
                      <c:pt idx="21">
                        <c:v>0.46588547955043874</c:v>
                      </c:pt>
                      <c:pt idx="22">
                        <c:v>0.46761298345128222</c:v>
                      </c:pt>
                      <c:pt idx="23">
                        <c:v>0.46562031018998251</c:v>
                      </c:pt>
                      <c:pt idx="24">
                        <c:v>0.46282300035727575</c:v>
                      </c:pt>
                      <c:pt idx="25">
                        <c:v>0.46264620506214071</c:v>
                      </c:pt>
                      <c:pt idx="26">
                        <c:v>0.45733488203490147</c:v>
                      </c:pt>
                      <c:pt idx="27">
                        <c:v>0.45341529174940798</c:v>
                      </c:pt>
                      <c:pt idx="28">
                        <c:v>0.43600698297201973</c:v>
                      </c:pt>
                      <c:pt idx="29">
                        <c:v>0.4067405722438695</c:v>
                      </c:pt>
                      <c:pt idx="30">
                        <c:v>0.38109354128234696</c:v>
                      </c:pt>
                      <c:pt idx="31">
                        <c:v>0.36839049629895076</c:v>
                      </c:pt>
                      <c:pt idx="32">
                        <c:v>0.33833568058626301</c:v>
                      </c:pt>
                      <c:pt idx="33">
                        <c:v>0.29631395261085147</c:v>
                      </c:pt>
                      <c:pt idx="34">
                        <c:v>0.25892946615016049</c:v>
                      </c:pt>
                      <c:pt idx="35">
                        <c:v>0.22224446176467375</c:v>
                      </c:pt>
                      <c:pt idx="36">
                        <c:v>0.17584801937324776</c:v>
                      </c:pt>
                      <c:pt idx="37">
                        <c:v>0.14403736470895875</c:v>
                      </c:pt>
                      <c:pt idx="38">
                        <c:v>0.11012530318300051</c:v>
                      </c:pt>
                      <c:pt idx="39">
                        <c:v>7.1277718485557695E-2</c:v>
                      </c:pt>
                      <c:pt idx="40">
                        <c:v>5.2055736943847471E-2</c:v>
                      </c:pt>
                      <c:pt idx="41">
                        <c:v>4.4867494894952176E-2</c:v>
                      </c:pt>
                      <c:pt idx="42">
                        <c:v>2.7143654053233227E-2</c:v>
                      </c:pt>
                      <c:pt idx="43">
                        <c:v>2.1437715364982998E-2</c:v>
                      </c:pt>
                      <c:pt idx="44">
                        <c:v>1.041754017948435E-2</c:v>
                      </c:pt>
                      <c:pt idx="45">
                        <c:v>7.5161873774581504E-3</c:v>
                      </c:pt>
                      <c:pt idx="46">
                        <c:v>1.5611192089086751E-2</c:v>
                      </c:pt>
                      <c:pt idx="47">
                        <c:v>1.6150951923956925E-2</c:v>
                      </c:pt>
                      <c:pt idx="48">
                        <c:v>1.7351857495278525E-2</c:v>
                      </c:pt>
                      <c:pt idx="49">
                        <c:v>2.0264744703314776E-2</c:v>
                      </c:pt>
                      <c:pt idx="50">
                        <c:v>2.7284253748339649E-2</c:v>
                      </c:pt>
                      <c:pt idx="51">
                        <c:v>3.5664838836958049E-2</c:v>
                      </c:pt>
                      <c:pt idx="52">
                        <c:v>4.9025778544280474E-2</c:v>
                      </c:pt>
                      <c:pt idx="53">
                        <c:v>5.8072064691520722E-2</c:v>
                      </c:pt>
                      <c:pt idx="54">
                        <c:v>6.6123292594827077E-2</c:v>
                      </c:pt>
                      <c:pt idx="55">
                        <c:v>8.1053094641031748E-2</c:v>
                      </c:pt>
                      <c:pt idx="56">
                        <c:v>9.8852110981651503E-2</c:v>
                      </c:pt>
                      <c:pt idx="57">
                        <c:v>0.12495559790323274</c:v>
                      </c:pt>
                      <c:pt idx="58">
                        <c:v>0.14935206960963676</c:v>
                      </c:pt>
                      <c:pt idx="59">
                        <c:v>0.17373981324267901</c:v>
                      </c:pt>
                      <c:pt idx="60">
                        <c:v>0.20243103988083974</c:v>
                      </c:pt>
                      <c:pt idx="61">
                        <c:v>0.22628307318465452</c:v>
                      </c:pt>
                      <c:pt idx="62">
                        <c:v>0.250053977627052</c:v>
                      </c:pt>
                      <c:pt idx="63">
                        <c:v>0.26786863448194653</c:v>
                      </c:pt>
                      <c:pt idx="64">
                        <c:v>0.28816547387907898</c:v>
                      </c:pt>
                      <c:pt idx="65">
                        <c:v>0.31784049796434077</c:v>
                      </c:pt>
                      <c:pt idx="66">
                        <c:v>0.33997375969689603</c:v>
                      </c:pt>
                      <c:pt idx="67">
                        <c:v>0.36335677381952103</c:v>
                      </c:pt>
                      <c:pt idx="68">
                        <c:v>0.39461849176050079</c:v>
                      </c:pt>
                      <c:pt idx="69">
                        <c:v>0.42983550787562474</c:v>
                      </c:pt>
                      <c:pt idx="70">
                        <c:v>0.46915564022601075</c:v>
                      </c:pt>
                      <c:pt idx="71">
                        <c:v>0.50971056450042906</c:v>
                      </c:pt>
                      <c:pt idx="72">
                        <c:v>0.54559968056370223</c:v>
                      </c:pt>
                      <c:pt idx="73">
                        <c:v>0.58542225848547225</c:v>
                      </c:pt>
                      <c:pt idx="74">
                        <c:v>0.62194343813492847</c:v>
                      </c:pt>
                      <c:pt idx="75">
                        <c:v>0.64681240179809252</c:v>
                      </c:pt>
                      <c:pt idx="76">
                        <c:v>0.66500607989078708</c:v>
                      </c:pt>
                      <c:pt idx="77">
                        <c:v>0.68151003530434351</c:v>
                      </c:pt>
                      <c:pt idx="78">
                        <c:v>0.69322319116509001</c:v>
                      </c:pt>
                      <c:pt idx="79">
                        <c:v>0.69949568597374046</c:v>
                      </c:pt>
                      <c:pt idx="80">
                        <c:v>0.70442891680588793</c:v>
                      </c:pt>
                      <c:pt idx="81">
                        <c:v>0.71015600111607968</c:v>
                      </c:pt>
                      <c:pt idx="82">
                        <c:v>0.70970665640667896</c:v>
                      </c:pt>
                      <c:pt idx="83">
                        <c:v>0.71661715250060254</c:v>
                      </c:pt>
                      <c:pt idx="84">
                        <c:v>0.72432254446927424</c:v>
                      </c:pt>
                      <c:pt idx="85">
                        <c:v>0.72848533011925876</c:v>
                      </c:pt>
                      <c:pt idx="86">
                        <c:v>0.72868997507088829</c:v>
                      </c:pt>
                      <c:pt idx="87">
                        <c:v>0.7276960719827138</c:v>
                      </c:pt>
                      <c:pt idx="88">
                        <c:v>0.73169055737456401</c:v>
                      </c:pt>
                      <c:pt idx="89">
                        <c:v>0.73358793404295819</c:v>
                      </c:pt>
                      <c:pt idx="90">
                        <c:v>0.73475202066527023</c:v>
                      </c:pt>
                      <c:pt idx="91">
                        <c:v>0.73468772044998076</c:v>
                      </c:pt>
                      <c:pt idx="92">
                        <c:v>0.731745465283128</c:v>
                      </c:pt>
                      <c:pt idx="93">
                        <c:v>0.73429140347531319</c:v>
                      </c:pt>
                      <c:pt idx="94">
                        <c:v>0.73588934720335497</c:v>
                      </c:pt>
                      <c:pt idx="95">
                        <c:v>0.73290282471885904</c:v>
                      </c:pt>
                      <c:pt idx="96">
                        <c:v>0.73192627994599646</c:v>
                      </c:pt>
                      <c:pt idx="97">
                        <c:v>0.73356325953972901</c:v>
                      </c:pt>
                      <c:pt idx="98">
                        <c:v>0.73370078771338121</c:v>
                      </c:pt>
                      <c:pt idx="99">
                        <c:v>0.73227207970027874</c:v>
                      </c:pt>
                      <c:pt idx="100">
                        <c:v>0.7319567052700463</c:v>
                      </c:pt>
                      <c:pt idx="101">
                        <c:v>0.73373807616291531</c:v>
                      </c:pt>
                      <c:pt idx="102">
                        <c:v>0.7343088266052622</c:v>
                      </c:pt>
                      <c:pt idx="103">
                        <c:v>0.73303022673237672</c:v>
                      </c:pt>
                      <c:pt idx="104">
                        <c:v>0.73383924623632424</c:v>
                      </c:pt>
                      <c:pt idx="105">
                        <c:v>0.73044647983058775</c:v>
                      </c:pt>
                      <c:pt idx="106">
                        <c:v>0.73014172167871649</c:v>
                      </c:pt>
                      <c:pt idx="107">
                        <c:v>0.73217656207943549</c:v>
                      </c:pt>
                      <c:pt idx="108">
                        <c:v>0.73448278282047674</c:v>
                      </c:pt>
                      <c:pt idx="109">
                        <c:v>0.73618800747790569</c:v>
                      </c:pt>
                      <c:pt idx="110">
                        <c:v>0.73446148113053322</c:v>
                      </c:pt>
                      <c:pt idx="111">
                        <c:v>0.73265036463326172</c:v>
                      </c:pt>
                      <c:pt idx="112">
                        <c:v>0.73104801475025327</c:v>
                      </c:pt>
                      <c:pt idx="113">
                        <c:v>0.73231953020123253</c:v>
                      </c:pt>
                      <c:pt idx="114">
                        <c:v>0.7308607997096378</c:v>
                      </c:pt>
                      <c:pt idx="115">
                        <c:v>0.73193830585673247</c:v>
                      </c:pt>
                      <c:pt idx="116">
                        <c:v>0.73492484964132077</c:v>
                      </c:pt>
                      <c:pt idx="117">
                        <c:v>0.73652843833485526</c:v>
                      </c:pt>
                      <c:pt idx="118">
                        <c:v>0.7354453441652018</c:v>
                      </c:pt>
                      <c:pt idx="119">
                        <c:v>0.73793354044364556</c:v>
                      </c:pt>
                      <c:pt idx="120">
                        <c:v>0.73941254226064423</c:v>
                      </c:pt>
                      <c:pt idx="121">
                        <c:v>0.74032572616445691</c:v>
                      </c:pt>
                      <c:pt idx="122">
                        <c:v>0.74090934401127817</c:v>
                      </c:pt>
                      <c:pt idx="123">
                        <c:v>0.73969666484907604</c:v>
                      </c:pt>
                      <c:pt idx="124">
                        <c:v>0.7399160272215668</c:v>
                      </c:pt>
                      <c:pt idx="125">
                        <c:v>0.73877949448295543</c:v>
                      </c:pt>
                      <c:pt idx="126">
                        <c:v>0.74066909509655399</c:v>
                      </c:pt>
                      <c:pt idx="127">
                        <c:v>0.74256278273342546</c:v>
                      </c:pt>
                      <c:pt idx="128">
                        <c:v>0.73921126920918223</c:v>
                      </c:pt>
                      <c:pt idx="129">
                        <c:v>0.74182210310419272</c:v>
                      </c:pt>
                      <c:pt idx="130">
                        <c:v>0.74734481133748942</c:v>
                      </c:pt>
                      <c:pt idx="131">
                        <c:v>0.74730420091234206</c:v>
                      </c:pt>
                      <c:pt idx="132">
                        <c:v>0.74434696690650226</c:v>
                      </c:pt>
                      <c:pt idx="133">
                        <c:v>0.74287611337678494</c:v>
                      </c:pt>
                      <c:pt idx="134">
                        <c:v>0.74204857169087923</c:v>
                      </c:pt>
                      <c:pt idx="135">
                        <c:v>0.74572932556242977</c:v>
                      </c:pt>
                      <c:pt idx="136">
                        <c:v>0.74738105905857455</c:v>
                      </c:pt>
                      <c:pt idx="137">
                        <c:v>0.74662352038739854</c:v>
                      </c:pt>
                      <c:pt idx="138">
                        <c:v>0.74520095981482726</c:v>
                      </c:pt>
                      <c:pt idx="139">
                        <c:v>0.74198184341821871</c:v>
                      </c:pt>
                      <c:pt idx="140">
                        <c:v>0.74466757916818194</c:v>
                      </c:pt>
                      <c:pt idx="141">
                        <c:v>0.75</c:v>
                      </c:pt>
                      <c:pt idx="142">
                        <c:v>0.748177010943186</c:v>
                      </c:pt>
                      <c:pt idx="143">
                        <c:v>0.74335289479595779</c:v>
                      </c:pt>
                      <c:pt idx="144">
                        <c:v>0.74354725195610172</c:v>
                      </c:pt>
                      <c:pt idx="145">
                        <c:v>0.74691914580307883</c:v>
                      </c:pt>
                      <c:pt idx="146">
                        <c:v>0.74590190476439699</c:v>
                      </c:pt>
                      <c:pt idx="147">
                        <c:v>0.74562669321820496</c:v>
                      </c:pt>
                      <c:pt idx="148">
                        <c:v>0.74777342670295122</c:v>
                      </c:pt>
                      <c:pt idx="149">
                        <c:v>0.74862362937196281</c:v>
                      </c:pt>
                      <c:pt idx="150">
                        <c:v>0.74678785396009428</c:v>
                      </c:pt>
                      <c:pt idx="151">
                        <c:v>0.74530474706756622</c:v>
                      </c:pt>
                      <c:pt idx="152">
                        <c:v>0.74242581596183699</c:v>
                      </c:pt>
                      <c:pt idx="153">
                        <c:v>0.73913522494324124</c:v>
                      </c:pt>
                      <c:pt idx="154">
                        <c:v>0.73425772760339325</c:v>
                      </c:pt>
                      <c:pt idx="155">
                        <c:v>0.7288162933910588</c:v>
                      </c:pt>
                      <c:pt idx="156">
                        <c:v>0.72189619262321703</c:v>
                      </c:pt>
                      <c:pt idx="157">
                        <c:v>0.71765801304865873</c:v>
                      </c:pt>
                      <c:pt idx="158">
                        <c:v>0.71137314652460704</c:v>
                      </c:pt>
                      <c:pt idx="159">
                        <c:v>0.70838064241012266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0.83146285948328746</c:v>
                </c:pt>
                <c:pt idx="1">
                  <c:v>0.82438399630434134</c:v>
                </c:pt>
                <c:pt idx="2">
                  <c:v>0.81906106180092508</c:v>
                </c:pt>
                <c:pt idx="3">
                  <c:v>0.81337589348306127</c:v>
                </c:pt>
                <c:pt idx="4">
                  <c:v>0.80227033864856501</c:v>
                </c:pt>
                <c:pt idx="5">
                  <c:v>0.78942649693201505</c:v>
                </c:pt>
                <c:pt idx="6">
                  <c:v>0.78029350532174369</c:v>
                </c:pt>
                <c:pt idx="7">
                  <c:v>0.77344680986195002</c:v>
                </c:pt>
                <c:pt idx="8">
                  <c:v>0.76191153133182754</c:v>
                </c:pt>
                <c:pt idx="9">
                  <c:v>0.74673078812906124</c:v>
                </c:pt>
                <c:pt idx="10">
                  <c:v>0.73405255555666882</c:v>
                </c:pt>
                <c:pt idx="11">
                  <c:v>0.7295940847447363</c:v>
                </c:pt>
                <c:pt idx="12">
                  <c:v>0.72544878049611383</c:v>
                </c:pt>
                <c:pt idx="13">
                  <c:v>0.71789822013471127</c:v>
                </c:pt>
                <c:pt idx="14">
                  <c:v>0.7165679476849387</c:v>
                </c:pt>
                <c:pt idx="15">
                  <c:v>0.72477007156883377</c:v>
                </c:pt>
                <c:pt idx="16">
                  <c:v>0.72981645360791125</c:v>
                </c:pt>
                <c:pt idx="17">
                  <c:v>0.7411803376031425</c:v>
                </c:pt>
                <c:pt idx="18">
                  <c:v>0.7482364013838162</c:v>
                </c:pt>
                <c:pt idx="19">
                  <c:v>0.75609662589779869</c:v>
                </c:pt>
                <c:pt idx="20">
                  <c:v>0.77039344107406627</c:v>
                </c:pt>
                <c:pt idx="21">
                  <c:v>0.77647579925073118</c:v>
                </c:pt>
                <c:pt idx="22">
                  <c:v>0.77935497241880369</c:v>
                </c:pt>
                <c:pt idx="23">
                  <c:v>0.77603385031663752</c:v>
                </c:pt>
                <c:pt idx="24">
                  <c:v>0.77137166726212625</c:v>
                </c:pt>
                <c:pt idx="25">
                  <c:v>0.77107700843690119</c:v>
                </c:pt>
                <c:pt idx="26">
                  <c:v>0.76222480339150245</c:v>
                </c:pt>
                <c:pt idx="27">
                  <c:v>0.75569215291568004</c:v>
                </c:pt>
                <c:pt idx="28">
                  <c:v>0.72667830495336627</c:v>
                </c:pt>
                <c:pt idx="29">
                  <c:v>0.67790095373978243</c:v>
                </c:pt>
                <c:pt idx="30">
                  <c:v>0.63515590213724493</c:v>
                </c:pt>
                <c:pt idx="31">
                  <c:v>0.61398416049825122</c:v>
                </c:pt>
                <c:pt idx="32">
                  <c:v>0.56389280097710504</c:v>
                </c:pt>
                <c:pt idx="33">
                  <c:v>0.49385658768475249</c:v>
                </c:pt>
                <c:pt idx="34">
                  <c:v>0.43154911025026749</c:v>
                </c:pt>
                <c:pt idx="35">
                  <c:v>0.37040743627445627</c:v>
                </c:pt>
                <c:pt idx="36">
                  <c:v>0.29308003228874624</c:v>
                </c:pt>
                <c:pt idx="37">
                  <c:v>0.24006227451493126</c:v>
                </c:pt>
                <c:pt idx="38">
                  <c:v>0.1835421719716675</c:v>
                </c:pt>
                <c:pt idx="39">
                  <c:v>0.11879619747592951</c:v>
                </c:pt>
                <c:pt idx="40">
                  <c:v>8.6759561573079125E-2</c:v>
                </c:pt>
                <c:pt idx="41">
                  <c:v>7.4779158158253631E-2</c:v>
                </c:pt>
                <c:pt idx="42">
                  <c:v>4.5239423422055378E-2</c:v>
                </c:pt>
                <c:pt idx="43">
                  <c:v>3.5729525608305002E-2</c:v>
                </c:pt>
                <c:pt idx="44">
                  <c:v>1.736256696580725E-2</c:v>
                </c:pt>
                <c:pt idx="45">
                  <c:v>1.2526978962430249E-2</c:v>
                </c:pt>
                <c:pt idx="46">
                  <c:v>2.601865348181125E-2</c:v>
                </c:pt>
                <c:pt idx="47">
                  <c:v>2.6918253206594873E-2</c:v>
                </c:pt>
                <c:pt idx="48">
                  <c:v>2.8919762492130872E-2</c:v>
                </c:pt>
                <c:pt idx="49">
                  <c:v>3.3774574505524624E-2</c:v>
                </c:pt>
                <c:pt idx="50">
                  <c:v>4.5473756247232752E-2</c:v>
                </c:pt>
                <c:pt idx="51">
                  <c:v>5.9441398061596748E-2</c:v>
                </c:pt>
                <c:pt idx="52">
                  <c:v>8.1709630907134123E-2</c:v>
                </c:pt>
                <c:pt idx="53">
                  <c:v>9.678677448586788E-2</c:v>
                </c:pt>
                <c:pt idx="54">
                  <c:v>0.11020548765804514</c:v>
                </c:pt>
                <c:pt idx="55">
                  <c:v>0.13508849106838625</c:v>
                </c:pt>
                <c:pt idx="56">
                  <c:v>0.16475351830275251</c:v>
                </c:pt>
                <c:pt idx="57">
                  <c:v>0.20825932983872125</c:v>
                </c:pt>
                <c:pt idx="58">
                  <c:v>0.24892011601606123</c:v>
                </c:pt>
                <c:pt idx="59">
                  <c:v>0.28956635540446501</c:v>
                </c:pt>
                <c:pt idx="60">
                  <c:v>0.33738506646806621</c:v>
                </c:pt>
                <c:pt idx="61">
                  <c:v>0.37713845530775753</c:v>
                </c:pt>
                <c:pt idx="62">
                  <c:v>0.41675662937842001</c:v>
                </c:pt>
                <c:pt idx="63">
                  <c:v>0.44644772413657752</c:v>
                </c:pt>
                <c:pt idx="64">
                  <c:v>0.48027578979846497</c:v>
                </c:pt>
                <c:pt idx="65">
                  <c:v>0.52973416327390122</c:v>
                </c:pt>
                <c:pt idx="66">
                  <c:v>0.56662293282816001</c:v>
                </c:pt>
                <c:pt idx="67">
                  <c:v>0.60559462303253497</c:v>
                </c:pt>
                <c:pt idx="68">
                  <c:v>0.65769748626750124</c:v>
                </c:pt>
                <c:pt idx="69">
                  <c:v>0.71639251312604124</c:v>
                </c:pt>
                <c:pt idx="70">
                  <c:v>0.78192606704335132</c:v>
                </c:pt>
                <c:pt idx="71">
                  <c:v>0.84951760750071503</c:v>
                </c:pt>
                <c:pt idx="72">
                  <c:v>0.90933280093950386</c:v>
                </c:pt>
                <c:pt idx="73">
                  <c:v>0.97570376414245374</c:v>
                </c:pt>
                <c:pt idx="74">
                  <c:v>1.0365723968915475</c:v>
                </c:pt>
                <c:pt idx="75">
                  <c:v>1.0780206696634875</c:v>
                </c:pt>
                <c:pt idx="76">
                  <c:v>1.108343466484645</c:v>
                </c:pt>
                <c:pt idx="77">
                  <c:v>1.1358500588405724</c:v>
                </c:pt>
                <c:pt idx="78">
                  <c:v>1.1553719852751501</c:v>
                </c:pt>
                <c:pt idx="79">
                  <c:v>1.1658261432895676</c:v>
                </c:pt>
                <c:pt idx="80">
                  <c:v>1.17404819467648</c:v>
                </c:pt>
                <c:pt idx="81">
                  <c:v>1.1835933351934662</c:v>
                </c:pt>
                <c:pt idx="82">
                  <c:v>1.1828444273444649</c:v>
                </c:pt>
                <c:pt idx="83">
                  <c:v>1.1943619208343375</c:v>
                </c:pt>
                <c:pt idx="84">
                  <c:v>1.2072042407821237</c:v>
                </c:pt>
                <c:pt idx="85">
                  <c:v>1.2141422168654312</c:v>
                </c:pt>
                <c:pt idx="86">
                  <c:v>1.2144832917848138</c:v>
                </c:pt>
                <c:pt idx="87">
                  <c:v>1.2128267866378564</c:v>
                </c:pt>
                <c:pt idx="88">
                  <c:v>1.2194842622909401</c:v>
                </c:pt>
                <c:pt idx="89">
                  <c:v>1.2226465567382636</c:v>
                </c:pt>
                <c:pt idx="90">
                  <c:v>1.2245867011087839</c:v>
                </c:pt>
                <c:pt idx="91">
                  <c:v>1.2244795340833012</c:v>
                </c:pt>
                <c:pt idx="92">
                  <c:v>1.2195757754718799</c:v>
                </c:pt>
                <c:pt idx="93">
                  <c:v>1.2238190057921887</c:v>
                </c:pt>
                <c:pt idx="94">
                  <c:v>1.226482245338925</c:v>
                </c:pt>
                <c:pt idx="95">
                  <c:v>1.2215047078647649</c:v>
                </c:pt>
                <c:pt idx="96">
                  <c:v>1.2198771332433276</c:v>
                </c:pt>
                <c:pt idx="97">
                  <c:v>1.222605432566215</c:v>
                </c:pt>
                <c:pt idx="98">
                  <c:v>1.2228346461889688</c:v>
                </c:pt>
                <c:pt idx="99">
                  <c:v>1.2204534661671311</c:v>
                </c:pt>
                <c:pt idx="100">
                  <c:v>1.2199278421167439</c:v>
                </c:pt>
                <c:pt idx="101">
                  <c:v>1.2228967936048587</c:v>
                </c:pt>
                <c:pt idx="102">
                  <c:v>1.2238480443421038</c:v>
                </c:pt>
                <c:pt idx="103">
                  <c:v>1.2217170445539614</c:v>
                </c:pt>
                <c:pt idx="104">
                  <c:v>1.2230654103938736</c:v>
                </c:pt>
                <c:pt idx="105">
                  <c:v>1.2174107997176462</c:v>
                </c:pt>
                <c:pt idx="106">
                  <c:v>1.2169028694645274</c:v>
                </c:pt>
                <c:pt idx="107">
                  <c:v>1.2202942701323924</c:v>
                </c:pt>
                <c:pt idx="108">
                  <c:v>1.2241379713674612</c:v>
                </c:pt>
                <c:pt idx="109">
                  <c:v>1.2269800124631762</c:v>
                </c:pt>
                <c:pt idx="110">
                  <c:v>1.2241024685508888</c:v>
                </c:pt>
                <c:pt idx="111">
                  <c:v>1.2210839410554362</c:v>
                </c:pt>
                <c:pt idx="112">
                  <c:v>1.2184133579170888</c:v>
                </c:pt>
                <c:pt idx="113">
                  <c:v>1.2205325503353874</c:v>
                </c:pt>
                <c:pt idx="114">
                  <c:v>1.2181013328493964</c:v>
                </c:pt>
                <c:pt idx="115">
                  <c:v>1.2198971764278874</c:v>
                </c:pt>
                <c:pt idx="116">
                  <c:v>1.2248747494022012</c:v>
                </c:pt>
                <c:pt idx="117">
                  <c:v>1.2275473972247588</c:v>
                </c:pt>
                <c:pt idx="118">
                  <c:v>1.2257422402753362</c:v>
                </c:pt>
                <c:pt idx="119">
                  <c:v>1.2298892340727425</c:v>
                </c:pt>
                <c:pt idx="120">
                  <c:v>1.2323542371010738</c:v>
                </c:pt>
                <c:pt idx="121">
                  <c:v>1.233876210274095</c:v>
                </c:pt>
                <c:pt idx="122">
                  <c:v>1.2348489066854638</c:v>
                </c:pt>
                <c:pt idx="123">
                  <c:v>1.2328277747484599</c:v>
                </c:pt>
                <c:pt idx="124">
                  <c:v>1.2331933787026113</c:v>
                </c:pt>
                <c:pt idx="125">
                  <c:v>1.2312991574715924</c:v>
                </c:pt>
                <c:pt idx="126">
                  <c:v>1.23444849182759</c:v>
                </c:pt>
                <c:pt idx="127">
                  <c:v>1.2376046378890424</c:v>
                </c:pt>
                <c:pt idx="128">
                  <c:v>1.2320187820153037</c:v>
                </c:pt>
                <c:pt idx="129">
                  <c:v>1.2363701718403213</c:v>
                </c:pt>
                <c:pt idx="130">
                  <c:v>1.2455746855624825</c:v>
                </c:pt>
                <c:pt idx="131">
                  <c:v>1.24550700152057</c:v>
                </c:pt>
                <c:pt idx="132">
                  <c:v>1.2405782781775039</c:v>
                </c:pt>
                <c:pt idx="133">
                  <c:v>1.238126855627975</c:v>
                </c:pt>
                <c:pt idx="134">
                  <c:v>1.2367476194847988</c:v>
                </c:pt>
                <c:pt idx="135">
                  <c:v>1.2428822092707161</c:v>
                </c:pt>
                <c:pt idx="136">
                  <c:v>1.2456350984309574</c:v>
                </c:pt>
                <c:pt idx="137">
                  <c:v>1.2443725339789975</c:v>
                </c:pt>
                <c:pt idx="138">
                  <c:v>1.2420015996913787</c:v>
                </c:pt>
                <c:pt idx="139">
                  <c:v>1.2366364056970311</c:v>
                </c:pt>
                <c:pt idx="140">
                  <c:v>1.2411126319469699</c:v>
                </c:pt>
                <c:pt idx="141">
                  <c:v>1.25</c:v>
                </c:pt>
                <c:pt idx="142">
                  <c:v>1.24696168490531</c:v>
                </c:pt>
                <c:pt idx="143">
                  <c:v>1.2389214913265962</c:v>
                </c:pt>
                <c:pt idx="144">
                  <c:v>1.2392454199268363</c:v>
                </c:pt>
                <c:pt idx="145">
                  <c:v>1.2448652430051312</c:v>
                </c:pt>
                <c:pt idx="146">
                  <c:v>1.2431698412739949</c:v>
                </c:pt>
                <c:pt idx="147">
                  <c:v>1.2427111553636749</c:v>
                </c:pt>
                <c:pt idx="148">
                  <c:v>1.2462890445049188</c:v>
                </c:pt>
                <c:pt idx="149">
                  <c:v>1.2477060489532712</c:v>
                </c:pt>
                <c:pt idx="150">
                  <c:v>1.2446464232668237</c:v>
                </c:pt>
                <c:pt idx="151">
                  <c:v>1.2421745784459437</c:v>
                </c:pt>
                <c:pt idx="152">
                  <c:v>1.2373763599363949</c:v>
                </c:pt>
                <c:pt idx="153">
                  <c:v>1.2318920415720687</c:v>
                </c:pt>
                <c:pt idx="154">
                  <c:v>1.2237628793389888</c:v>
                </c:pt>
                <c:pt idx="155">
                  <c:v>1.2146938223184314</c:v>
                </c:pt>
                <c:pt idx="156">
                  <c:v>1.203160321038695</c:v>
                </c:pt>
                <c:pt idx="157">
                  <c:v>1.1960966884144313</c:v>
                </c:pt>
                <c:pt idx="158">
                  <c:v>1.1856219108743451</c:v>
                </c:pt>
                <c:pt idx="159">
                  <c:v>1.1806344040168713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0.49887771568997252</c:v>
                </c:pt>
                <c:pt idx="1">
                  <c:v>0.49463039778260476</c:v>
                </c:pt>
                <c:pt idx="2">
                  <c:v>0.49143663708055502</c:v>
                </c:pt>
                <c:pt idx="3">
                  <c:v>0.48802553608983673</c:v>
                </c:pt>
                <c:pt idx="4">
                  <c:v>0.48136220318913897</c:v>
                </c:pt>
                <c:pt idx="5">
                  <c:v>0.473655898159209</c:v>
                </c:pt>
                <c:pt idx="6">
                  <c:v>0.46817610319304626</c:v>
                </c:pt>
                <c:pt idx="7">
                  <c:v>0.46406808591716997</c:v>
                </c:pt>
                <c:pt idx="8">
                  <c:v>0.45714691879909652</c:v>
                </c:pt>
                <c:pt idx="9">
                  <c:v>0.4480384728774367</c:v>
                </c:pt>
                <c:pt idx="10">
                  <c:v>0.44043153333400126</c:v>
                </c:pt>
                <c:pt idx="11">
                  <c:v>0.43775645084684178</c:v>
                </c:pt>
                <c:pt idx="12">
                  <c:v>0.43526926829766827</c:v>
                </c:pt>
                <c:pt idx="13">
                  <c:v>0.43073893208082681</c:v>
                </c:pt>
                <c:pt idx="14">
                  <c:v>0.42994076861096325</c:v>
                </c:pt>
                <c:pt idx="15">
                  <c:v>0.43486204294130026</c:v>
                </c:pt>
                <c:pt idx="16">
                  <c:v>0.43788987216474679</c:v>
                </c:pt>
                <c:pt idx="17">
                  <c:v>0.44470820256188553</c:v>
                </c:pt>
                <c:pt idx="18">
                  <c:v>0.44894184083028976</c:v>
                </c:pt>
                <c:pt idx="19">
                  <c:v>0.45365797553867926</c:v>
                </c:pt>
                <c:pt idx="20">
                  <c:v>0.46223606464443973</c:v>
                </c:pt>
                <c:pt idx="21">
                  <c:v>0.46588547955043874</c:v>
                </c:pt>
                <c:pt idx="22">
                  <c:v>0.46761298345128222</c:v>
                </c:pt>
                <c:pt idx="23">
                  <c:v>0.46562031018998251</c:v>
                </c:pt>
                <c:pt idx="24">
                  <c:v>0.46282300035727575</c:v>
                </c:pt>
                <c:pt idx="25">
                  <c:v>0.46264620506214071</c:v>
                </c:pt>
                <c:pt idx="26">
                  <c:v>0.45733488203490147</c:v>
                </c:pt>
                <c:pt idx="27">
                  <c:v>0.45341529174940798</c:v>
                </c:pt>
                <c:pt idx="28">
                  <c:v>0.43600698297201973</c:v>
                </c:pt>
                <c:pt idx="29">
                  <c:v>0.4067405722438695</c:v>
                </c:pt>
                <c:pt idx="30">
                  <c:v>0.38109354128234696</c:v>
                </c:pt>
                <c:pt idx="31">
                  <c:v>0.36839049629895076</c:v>
                </c:pt>
                <c:pt idx="32">
                  <c:v>0.33833568058626301</c:v>
                </c:pt>
                <c:pt idx="33">
                  <c:v>0.29631395261085147</c:v>
                </c:pt>
                <c:pt idx="34">
                  <c:v>0.25892946615016049</c:v>
                </c:pt>
                <c:pt idx="35">
                  <c:v>0.22224446176467375</c:v>
                </c:pt>
                <c:pt idx="36">
                  <c:v>0.17584801937324776</c:v>
                </c:pt>
                <c:pt idx="37">
                  <c:v>0.14403736470895875</c:v>
                </c:pt>
                <c:pt idx="38">
                  <c:v>0.11012530318300051</c:v>
                </c:pt>
                <c:pt idx="39">
                  <c:v>7.1277718485557695E-2</c:v>
                </c:pt>
                <c:pt idx="40">
                  <c:v>5.2055736943847471E-2</c:v>
                </c:pt>
                <c:pt idx="41">
                  <c:v>4.4867494894952176E-2</c:v>
                </c:pt>
                <c:pt idx="42">
                  <c:v>2.7143654053233227E-2</c:v>
                </c:pt>
                <c:pt idx="43">
                  <c:v>2.1437715364982998E-2</c:v>
                </c:pt>
                <c:pt idx="44">
                  <c:v>1.041754017948435E-2</c:v>
                </c:pt>
                <c:pt idx="45">
                  <c:v>7.5161873774581504E-3</c:v>
                </c:pt>
                <c:pt idx="46">
                  <c:v>1.5611192089086751E-2</c:v>
                </c:pt>
                <c:pt idx="47">
                  <c:v>1.6150951923956925E-2</c:v>
                </c:pt>
                <c:pt idx="48">
                  <c:v>1.7351857495278525E-2</c:v>
                </c:pt>
                <c:pt idx="49">
                  <c:v>2.0264744703314776E-2</c:v>
                </c:pt>
                <c:pt idx="50">
                  <c:v>2.7284253748339649E-2</c:v>
                </c:pt>
                <c:pt idx="51">
                  <c:v>3.5664838836958049E-2</c:v>
                </c:pt>
                <c:pt idx="52">
                  <c:v>4.9025778544280474E-2</c:v>
                </c:pt>
                <c:pt idx="53">
                  <c:v>5.8072064691520722E-2</c:v>
                </c:pt>
                <c:pt idx="54">
                  <c:v>6.6123292594827077E-2</c:v>
                </c:pt>
                <c:pt idx="55">
                  <c:v>8.1053094641031748E-2</c:v>
                </c:pt>
                <c:pt idx="56">
                  <c:v>9.8852110981651503E-2</c:v>
                </c:pt>
                <c:pt idx="57">
                  <c:v>0.12495559790323274</c:v>
                </c:pt>
                <c:pt idx="58">
                  <c:v>0.14935206960963676</c:v>
                </c:pt>
                <c:pt idx="59">
                  <c:v>0.17373981324267901</c:v>
                </c:pt>
                <c:pt idx="60">
                  <c:v>0.20243103988083974</c:v>
                </c:pt>
                <c:pt idx="61">
                  <c:v>0.22628307318465452</c:v>
                </c:pt>
                <c:pt idx="62">
                  <c:v>0.250053977627052</c:v>
                </c:pt>
                <c:pt idx="63">
                  <c:v>0.26786863448194653</c:v>
                </c:pt>
                <c:pt idx="64">
                  <c:v>0.28816547387907898</c:v>
                </c:pt>
                <c:pt idx="65">
                  <c:v>0.31784049796434077</c:v>
                </c:pt>
                <c:pt idx="66">
                  <c:v>0.33997375969689603</c:v>
                </c:pt>
                <c:pt idx="67">
                  <c:v>0.36335677381952103</c:v>
                </c:pt>
                <c:pt idx="68">
                  <c:v>0.39461849176050079</c:v>
                </c:pt>
                <c:pt idx="69">
                  <c:v>0.42983550787562474</c:v>
                </c:pt>
                <c:pt idx="70">
                  <c:v>0.46915564022601075</c:v>
                </c:pt>
                <c:pt idx="71">
                  <c:v>0.50971056450042906</c:v>
                </c:pt>
                <c:pt idx="72">
                  <c:v>0.54559968056370223</c:v>
                </c:pt>
                <c:pt idx="73">
                  <c:v>0.58542225848547225</c:v>
                </c:pt>
                <c:pt idx="74">
                  <c:v>0.62194343813492847</c:v>
                </c:pt>
                <c:pt idx="75">
                  <c:v>0.64681240179809252</c:v>
                </c:pt>
                <c:pt idx="76">
                  <c:v>0.66500607989078708</c:v>
                </c:pt>
                <c:pt idx="77">
                  <c:v>0.68151003530434351</c:v>
                </c:pt>
                <c:pt idx="78">
                  <c:v>0.69322319116509001</c:v>
                </c:pt>
                <c:pt idx="79">
                  <c:v>0.69949568597374046</c:v>
                </c:pt>
                <c:pt idx="80">
                  <c:v>0.70442891680588793</c:v>
                </c:pt>
                <c:pt idx="81">
                  <c:v>0.71015600111607968</c:v>
                </c:pt>
                <c:pt idx="82">
                  <c:v>0.70970665640667896</c:v>
                </c:pt>
                <c:pt idx="83">
                  <c:v>0.71661715250060254</c:v>
                </c:pt>
                <c:pt idx="84">
                  <c:v>0.72432254446927424</c:v>
                </c:pt>
                <c:pt idx="85">
                  <c:v>0.72848533011925876</c:v>
                </c:pt>
                <c:pt idx="86">
                  <c:v>0.72868997507088829</c:v>
                </c:pt>
                <c:pt idx="87">
                  <c:v>0.7276960719827138</c:v>
                </c:pt>
                <c:pt idx="88">
                  <c:v>0.73169055737456401</c:v>
                </c:pt>
                <c:pt idx="89">
                  <c:v>0.73358793404295819</c:v>
                </c:pt>
                <c:pt idx="90">
                  <c:v>0.73475202066527023</c:v>
                </c:pt>
                <c:pt idx="91">
                  <c:v>0.73468772044998076</c:v>
                </c:pt>
                <c:pt idx="92">
                  <c:v>0.731745465283128</c:v>
                </c:pt>
                <c:pt idx="93">
                  <c:v>0.73429140347531319</c:v>
                </c:pt>
                <c:pt idx="94">
                  <c:v>0.73588934720335497</c:v>
                </c:pt>
                <c:pt idx="95">
                  <c:v>0.73290282471885904</c:v>
                </c:pt>
                <c:pt idx="96">
                  <c:v>0.73192627994599646</c:v>
                </c:pt>
                <c:pt idx="97">
                  <c:v>0.73356325953972901</c:v>
                </c:pt>
                <c:pt idx="98">
                  <c:v>0.73370078771338121</c:v>
                </c:pt>
                <c:pt idx="99">
                  <c:v>0.73227207970027874</c:v>
                </c:pt>
                <c:pt idx="100">
                  <c:v>0.7319567052700463</c:v>
                </c:pt>
                <c:pt idx="101">
                  <c:v>0.73373807616291531</c:v>
                </c:pt>
                <c:pt idx="102">
                  <c:v>0.7343088266052622</c:v>
                </c:pt>
                <c:pt idx="103">
                  <c:v>0.73303022673237672</c:v>
                </c:pt>
                <c:pt idx="104">
                  <c:v>0.73383924623632424</c:v>
                </c:pt>
                <c:pt idx="105">
                  <c:v>0.73044647983058775</c:v>
                </c:pt>
                <c:pt idx="106">
                  <c:v>0.73014172167871649</c:v>
                </c:pt>
                <c:pt idx="107">
                  <c:v>0.73217656207943549</c:v>
                </c:pt>
                <c:pt idx="108">
                  <c:v>0.73448278282047674</c:v>
                </c:pt>
                <c:pt idx="109">
                  <c:v>0.73618800747790569</c:v>
                </c:pt>
                <c:pt idx="110">
                  <c:v>0.73446148113053322</c:v>
                </c:pt>
                <c:pt idx="111">
                  <c:v>0.73265036463326172</c:v>
                </c:pt>
                <c:pt idx="112">
                  <c:v>0.73104801475025327</c:v>
                </c:pt>
                <c:pt idx="113">
                  <c:v>0.73231953020123253</c:v>
                </c:pt>
                <c:pt idx="114">
                  <c:v>0.7308607997096378</c:v>
                </c:pt>
                <c:pt idx="115">
                  <c:v>0.73193830585673247</c:v>
                </c:pt>
                <c:pt idx="116">
                  <c:v>0.73492484964132077</c:v>
                </c:pt>
                <c:pt idx="117">
                  <c:v>0.73652843833485526</c:v>
                </c:pt>
                <c:pt idx="118">
                  <c:v>0.7354453441652018</c:v>
                </c:pt>
                <c:pt idx="119">
                  <c:v>0.73793354044364556</c:v>
                </c:pt>
                <c:pt idx="120">
                  <c:v>0.73941254226064423</c:v>
                </c:pt>
                <c:pt idx="121">
                  <c:v>0.74032572616445691</c:v>
                </c:pt>
                <c:pt idx="122">
                  <c:v>0.74090934401127817</c:v>
                </c:pt>
                <c:pt idx="123">
                  <c:v>0.73969666484907604</c:v>
                </c:pt>
                <c:pt idx="124">
                  <c:v>0.7399160272215668</c:v>
                </c:pt>
                <c:pt idx="125">
                  <c:v>0.73877949448295543</c:v>
                </c:pt>
                <c:pt idx="126">
                  <c:v>0.74066909509655399</c:v>
                </c:pt>
                <c:pt idx="127">
                  <c:v>0.74256278273342546</c:v>
                </c:pt>
                <c:pt idx="128">
                  <c:v>0.73921126920918223</c:v>
                </c:pt>
                <c:pt idx="129">
                  <c:v>0.74182210310419272</c:v>
                </c:pt>
                <c:pt idx="130">
                  <c:v>0.74734481133748942</c:v>
                </c:pt>
                <c:pt idx="131">
                  <c:v>0.74730420091234206</c:v>
                </c:pt>
                <c:pt idx="132">
                  <c:v>0.74434696690650226</c:v>
                </c:pt>
                <c:pt idx="133">
                  <c:v>0.74287611337678494</c:v>
                </c:pt>
                <c:pt idx="134">
                  <c:v>0.74204857169087923</c:v>
                </c:pt>
                <c:pt idx="135">
                  <c:v>0.74572932556242977</c:v>
                </c:pt>
                <c:pt idx="136">
                  <c:v>0.74738105905857455</c:v>
                </c:pt>
                <c:pt idx="137">
                  <c:v>0.74662352038739854</c:v>
                </c:pt>
                <c:pt idx="138">
                  <c:v>0.74520095981482726</c:v>
                </c:pt>
                <c:pt idx="139">
                  <c:v>0.74198184341821871</c:v>
                </c:pt>
                <c:pt idx="140">
                  <c:v>0.74466757916818194</c:v>
                </c:pt>
                <c:pt idx="141">
                  <c:v>0.75</c:v>
                </c:pt>
                <c:pt idx="142">
                  <c:v>0.748177010943186</c:v>
                </c:pt>
                <c:pt idx="143">
                  <c:v>0.74335289479595779</c:v>
                </c:pt>
                <c:pt idx="144">
                  <c:v>0.74354725195610172</c:v>
                </c:pt>
                <c:pt idx="145">
                  <c:v>0.74691914580307883</c:v>
                </c:pt>
                <c:pt idx="146">
                  <c:v>0.74590190476439699</c:v>
                </c:pt>
                <c:pt idx="147">
                  <c:v>0.74562669321820496</c:v>
                </c:pt>
                <c:pt idx="148">
                  <c:v>0.74777342670295122</c:v>
                </c:pt>
                <c:pt idx="149">
                  <c:v>0.74862362937196281</c:v>
                </c:pt>
                <c:pt idx="150">
                  <c:v>0.74678785396009428</c:v>
                </c:pt>
                <c:pt idx="151">
                  <c:v>0.74530474706756622</c:v>
                </c:pt>
                <c:pt idx="152">
                  <c:v>0.74242581596183699</c:v>
                </c:pt>
                <c:pt idx="153">
                  <c:v>0.73913522494324124</c:v>
                </c:pt>
                <c:pt idx="154">
                  <c:v>0.73425772760339325</c:v>
                </c:pt>
                <c:pt idx="155">
                  <c:v>0.7288162933910588</c:v>
                </c:pt>
                <c:pt idx="156">
                  <c:v>0.72189619262321703</c:v>
                </c:pt>
                <c:pt idx="157">
                  <c:v>0.71765801304865873</c:v>
                </c:pt>
                <c:pt idx="158">
                  <c:v>0.71137314652460704</c:v>
                </c:pt>
                <c:pt idx="159">
                  <c:v>0.70838064241012266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0.66517028758662999</c:v>
                      </c:pt>
                      <c:pt idx="1">
                        <c:v>0.65950719704347305</c:v>
                      </c:pt>
                      <c:pt idx="2">
                        <c:v>0.65524884944074002</c:v>
                      </c:pt>
                      <c:pt idx="3">
                        <c:v>0.65070071478644897</c:v>
                      </c:pt>
                      <c:pt idx="4">
                        <c:v>0.64181627091885196</c:v>
                      </c:pt>
                      <c:pt idx="5">
                        <c:v>0.631541197545612</c:v>
                      </c:pt>
                      <c:pt idx="6">
                        <c:v>0.62423480425739497</c:v>
                      </c:pt>
                      <c:pt idx="7">
                        <c:v>0.61875744788956</c:v>
                      </c:pt>
                      <c:pt idx="8">
                        <c:v>0.60952922506546203</c:v>
                      </c:pt>
                      <c:pt idx="9">
                        <c:v>0.59738463050324897</c:v>
                      </c:pt>
                      <c:pt idx="10">
                        <c:v>0.58724204444533501</c:v>
                      </c:pt>
                      <c:pt idx="11">
                        <c:v>0.58367526779578904</c:v>
                      </c:pt>
                      <c:pt idx="12">
                        <c:v>0.58035902439689102</c:v>
                      </c:pt>
                      <c:pt idx="13">
                        <c:v>0.57431857610776904</c:v>
                      </c:pt>
                      <c:pt idx="14">
                        <c:v>0.573254358147951</c:v>
                      </c:pt>
                      <c:pt idx="15">
                        <c:v>0.57981605725506702</c:v>
                      </c:pt>
                      <c:pt idx="16">
                        <c:v>0.58385316288632905</c:v>
                      </c:pt>
                      <c:pt idx="17">
                        <c:v>0.59294427008251405</c:v>
                      </c:pt>
                      <c:pt idx="18">
                        <c:v>0.59858912110705298</c:v>
                      </c:pt>
                      <c:pt idx="19">
                        <c:v>0.60487730071823897</c:v>
                      </c:pt>
                      <c:pt idx="20">
                        <c:v>0.61631475285925297</c:v>
                      </c:pt>
                      <c:pt idx="21">
                        <c:v>0.62118063940058499</c:v>
                      </c:pt>
                      <c:pt idx="22">
                        <c:v>0.62348397793504295</c:v>
                      </c:pt>
                      <c:pt idx="23">
                        <c:v>0.62082708025331002</c:v>
                      </c:pt>
                      <c:pt idx="24">
                        <c:v>0.617097333809701</c:v>
                      </c:pt>
                      <c:pt idx="25">
                        <c:v>0.61686160674952095</c:v>
                      </c:pt>
                      <c:pt idx="26">
                        <c:v>0.60977984271320196</c:v>
                      </c:pt>
                      <c:pt idx="27">
                        <c:v>0.60455372233254401</c:v>
                      </c:pt>
                      <c:pt idx="28">
                        <c:v>0.58134264396269297</c:v>
                      </c:pt>
                      <c:pt idx="29">
                        <c:v>0.54232076299182597</c:v>
                      </c:pt>
                      <c:pt idx="30">
                        <c:v>0.50812472170979595</c:v>
                      </c:pt>
                      <c:pt idx="31">
                        <c:v>0.49118732839860102</c:v>
                      </c:pt>
                      <c:pt idx="32">
                        <c:v>0.45111424078168399</c:v>
                      </c:pt>
                      <c:pt idx="33">
                        <c:v>0.39508527014780198</c:v>
                      </c:pt>
                      <c:pt idx="34">
                        <c:v>0.34523928820021399</c:v>
                      </c:pt>
                      <c:pt idx="35">
                        <c:v>0.29632594901956499</c:v>
                      </c:pt>
                      <c:pt idx="36">
                        <c:v>0.23446402583099701</c:v>
                      </c:pt>
                      <c:pt idx="37">
                        <c:v>0.19204981961194501</c:v>
                      </c:pt>
                      <c:pt idx="38">
                        <c:v>0.14683373757733401</c:v>
                      </c:pt>
                      <c:pt idx="39">
                        <c:v>9.5036957980743603E-2</c:v>
                      </c:pt>
                      <c:pt idx="40">
                        <c:v>6.9407649258463294E-2</c:v>
                      </c:pt>
                      <c:pt idx="41">
                        <c:v>5.9823326526602903E-2</c:v>
                      </c:pt>
                      <c:pt idx="42">
                        <c:v>3.6191538737644302E-2</c:v>
                      </c:pt>
                      <c:pt idx="43">
                        <c:v>2.8583620486644E-2</c:v>
                      </c:pt>
                      <c:pt idx="44">
                        <c:v>1.38900535726458E-2</c:v>
                      </c:pt>
                      <c:pt idx="45">
                        <c:v>1.00215831699442E-2</c:v>
                      </c:pt>
                      <c:pt idx="46">
                        <c:v>2.0814922785449001E-2</c:v>
                      </c:pt>
                      <c:pt idx="47">
                        <c:v>2.1534602565275899E-2</c:v>
                      </c:pt>
                      <c:pt idx="48">
                        <c:v>2.3135809993704699E-2</c:v>
                      </c:pt>
                      <c:pt idx="49">
                        <c:v>2.70196596044197E-2</c:v>
                      </c:pt>
                      <c:pt idx="50">
                        <c:v>3.63790049977862E-2</c:v>
                      </c:pt>
                      <c:pt idx="51">
                        <c:v>4.7553118449277398E-2</c:v>
                      </c:pt>
                      <c:pt idx="52">
                        <c:v>6.5367704725707299E-2</c:v>
                      </c:pt>
                      <c:pt idx="53">
                        <c:v>7.7429419588694301E-2</c:v>
                      </c:pt>
                      <c:pt idx="54">
                        <c:v>8.8164390126436107E-2</c:v>
                      </c:pt>
                      <c:pt idx="55">
                        <c:v>0.108070792854709</c:v>
                      </c:pt>
                      <c:pt idx="56">
                        <c:v>0.131802814642202</c:v>
                      </c:pt>
                      <c:pt idx="57">
                        <c:v>0.166607463870977</c:v>
                      </c:pt>
                      <c:pt idx="58">
                        <c:v>0.199136092812849</c:v>
                      </c:pt>
                      <c:pt idx="59">
                        <c:v>0.23165308432357201</c:v>
                      </c:pt>
                      <c:pt idx="60">
                        <c:v>0.26990805317445299</c:v>
                      </c:pt>
                      <c:pt idx="61">
                        <c:v>0.30171076424620602</c:v>
                      </c:pt>
                      <c:pt idx="62">
                        <c:v>0.33340530350273601</c:v>
                      </c:pt>
                      <c:pt idx="63">
                        <c:v>0.35715817930926202</c:v>
                      </c:pt>
                      <c:pt idx="64">
                        <c:v>0.38422063183877198</c:v>
                      </c:pt>
                      <c:pt idx="65">
                        <c:v>0.42378733061912099</c:v>
                      </c:pt>
                      <c:pt idx="66">
                        <c:v>0.45329834626252802</c:v>
                      </c:pt>
                      <c:pt idx="67">
                        <c:v>0.484475698426028</c:v>
                      </c:pt>
                      <c:pt idx="68">
                        <c:v>0.52615798901400102</c:v>
                      </c:pt>
                      <c:pt idx="69">
                        <c:v>0.57311401050083299</c:v>
                      </c:pt>
                      <c:pt idx="70">
                        <c:v>0.62554085363468104</c:v>
                      </c:pt>
                      <c:pt idx="71">
                        <c:v>0.67961408600057205</c:v>
                      </c:pt>
                      <c:pt idx="72">
                        <c:v>0.72746624075160304</c:v>
                      </c:pt>
                      <c:pt idx="73">
                        <c:v>0.780563011313963</c:v>
                      </c:pt>
                      <c:pt idx="74">
                        <c:v>0.82925791751323796</c:v>
                      </c:pt>
                      <c:pt idx="75">
                        <c:v>0.86241653573079002</c:v>
                      </c:pt>
                      <c:pt idx="76">
                        <c:v>0.88667477318771604</c:v>
                      </c:pt>
                      <c:pt idx="77">
                        <c:v>0.90868004707245797</c:v>
                      </c:pt>
                      <c:pt idx="78">
                        <c:v>0.92429758822011998</c:v>
                      </c:pt>
                      <c:pt idx="79">
                        <c:v>0.93266091463165401</c:v>
                      </c:pt>
                      <c:pt idx="80">
                        <c:v>0.93923855574118398</c:v>
                      </c:pt>
                      <c:pt idx="81">
                        <c:v>0.94687466815477295</c:v>
                      </c:pt>
                      <c:pt idx="82">
                        <c:v>0.94627554187557195</c:v>
                      </c:pt>
                      <c:pt idx="83">
                        <c:v>0.95548953666747005</c:v>
                      </c:pt>
                      <c:pt idx="84">
                        <c:v>0.96576339262569899</c:v>
                      </c:pt>
                      <c:pt idx="85">
                        <c:v>0.97131377349234505</c:v>
                      </c:pt>
                      <c:pt idx="86">
                        <c:v>0.97158663342785101</c:v>
                      </c:pt>
                      <c:pt idx="87">
                        <c:v>0.97026142931028503</c:v>
                      </c:pt>
                      <c:pt idx="88">
                        <c:v>0.97558740983275205</c:v>
                      </c:pt>
                      <c:pt idx="89">
                        <c:v>0.97811724539061096</c:v>
                      </c:pt>
                      <c:pt idx="90">
                        <c:v>0.97966936088702705</c:v>
                      </c:pt>
                      <c:pt idx="91">
                        <c:v>0.97958362726664105</c:v>
                      </c:pt>
                      <c:pt idx="92">
                        <c:v>0.97566062037750401</c:v>
                      </c:pt>
                      <c:pt idx="93">
                        <c:v>0.97905520463375095</c:v>
                      </c:pt>
                      <c:pt idx="94">
                        <c:v>0.98118579627114</c:v>
                      </c:pt>
                      <c:pt idx="95">
                        <c:v>0.97720376629181205</c:v>
                      </c:pt>
                      <c:pt idx="96">
                        <c:v>0.97590170659466202</c:v>
                      </c:pt>
                      <c:pt idx="97">
                        <c:v>0.97808434605297201</c:v>
                      </c:pt>
                      <c:pt idx="98">
                        <c:v>0.97826771695117498</c:v>
                      </c:pt>
                      <c:pt idx="99">
                        <c:v>0.97636277293370499</c:v>
                      </c:pt>
                      <c:pt idx="100">
                        <c:v>0.97594227369339503</c:v>
                      </c:pt>
                      <c:pt idx="101">
                        <c:v>0.978317434883887</c:v>
                      </c:pt>
                      <c:pt idx="102">
                        <c:v>0.97907843547368301</c:v>
                      </c:pt>
                      <c:pt idx="103">
                        <c:v>0.97737363564316904</c:v>
                      </c:pt>
                      <c:pt idx="104">
                        <c:v>0.97845232831509898</c:v>
                      </c:pt>
                      <c:pt idx="105">
                        <c:v>0.97392863977411703</c:v>
                      </c:pt>
                      <c:pt idx="106">
                        <c:v>0.97352229557162195</c:v>
                      </c:pt>
                      <c:pt idx="107">
                        <c:v>0.97623541610591402</c:v>
                      </c:pt>
                      <c:pt idx="108">
                        <c:v>0.97931037709396895</c:v>
                      </c:pt>
                      <c:pt idx="109">
                        <c:v>0.98158400997054096</c:v>
                      </c:pt>
                      <c:pt idx="110">
                        <c:v>0.979281974840711</c:v>
                      </c:pt>
                      <c:pt idx="111">
                        <c:v>0.976867152844349</c:v>
                      </c:pt>
                      <c:pt idx="112">
                        <c:v>0.97473068633367099</c:v>
                      </c:pt>
                      <c:pt idx="113">
                        <c:v>0.97642604026831004</c:v>
                      </c:pt>
                      <c:pt idx="114">
                        <c:v>0.97448106627951703</c:v>
                      </c:pt>
                      <c:pt idx="115">
                        <c:v>0.97591774114231</c:v>
                      </c:pt>
                      <c:pt idx="116">
                        <c:v>0.97989979952176098</c:v>
                      </c:pt>
                      <c:pt idx="117">
                        <c:v>0.98203791777980698</c:v>
                      </c:pt>
                      <c:pt idx="118">
                        <c:v>0.98059379222026899</c:v>
                      </c:pt>
                      <c:pt idx="119">
                        <c:v>0.98391138725819405</c:v>
                      </c:pt>
                      <c:pt idx="120">
                        <c:v>0.98588338968085898</c:v>
                      </c:pt>
                      <c:pt idx="121">
                        <c:v>0.98710096821927595</c:v>
                      </c:pt>
                      <c:pt idx="122">
                        <c:v>0.98787912534837097</c:v>
                      </c:pt>
                      <c:pt idx="123">
                        <c:v>0.98626221979876805</c:v>
                      </c:pt>
                      <c:pt idx="124">
                        <c:v>0.98655470296208903</c:v>
                      </c:pt>
                      <c:pt idx="125">
                        <c:v>0.98503932597727395</c:v>
                      </c:pt>
                      <c:pt idx="126">
                        <c:v>0.98755879346207198</c:v>
                      </c:pt>
                      <c:pt idx="127">
                        <c:v>0.99008371031123399</c:v>
                      </c:pt>
                      <c:pt idx="128">
                        <c:v>0.98561502561224301</c:v>
                      </c:pt>
                      <c:pt idx="129">
                        <c:v>0.989096137472257</c:v>
                      </c:pt>
                      <c:pt idx="130">
                        <c:v>0.99645974844998597</c:v>
                      </c:pt>
                      <c:pt idx="131">
                        <c:v>0.99640560121645605</c:v>
                      </c:pt>
                      <c:pt idx="132">
                        <c:v>0.99246262254200301</c:v>
                      </c:pt>
                      <c:pt idx="133">
                        <c:v>0.99050148450237996</c:v>
                      </c:pt>
                      <c:pt idx="134">
                        <c:v>0.98939809558783898</c:v>
                      </c:pt>
                      <c:pt idx="135">
                        <c:v>0.99430576741657295</c:v>
                      </c:pt>
                      <c:pt idx="136">
                        <c:v>0.99650807874476599</c:v>
                      </c:pt>
                      <c:pt idx="137">
                        <c:v>0.99549802718319802</c:v>
                      </c:pt>
                      <c:pt idx="138">
                        <c:v>0.99360127975310297</c:v>
                      </c:pt>
                      <c:pt idx="139">
                        <c:v>0.98930912455762499</c:v>
                      </c:pt>
                      <c:pt idx="140">
                        <c:v>0.99289010555757595</c:v>
                      </c:pt>
                      <c:pt idx="141">
                        <c:v>1</c:v>
                      </c:pt>
                      <c:pt idx="142">
                        <c:v>0.99756934792424801</c:v>
                      </c:pt>
                      <c:pt idx="143">
                        <c:v>0.99113719306127701</c:v>
                      </c:pt>
                      <c:pt idx="144">
                        <c:v>0.99139633594146903</c:v>
                      </c:pt>
                      <c:pt idx="145">
                        <c:v>0.99589219440410504</c:v>
                      </c:pt>
                      <c:pt idx="146">
                        <c:v>0.99453587301919599</c:v>
                      </c:pt>
                      <c:pt idx="147">
                        <c:v>0.99416892429093995</c:v>
                      </c:pt>
                      <c:pt idx="148">
                        <c:v>0.99703123560393503</c:v>
                      </c:pt>
                      <c:pt idx="149">
                        <c:v>0.998164839162617</c:v>
                      </c:pt>
                      <c:pt idx="150">
                        <c:v>0.99571713861345901</c:v>
                      </c:pt>
                      <c:pt idx="151">
                        <c:v>0.99373966275675496</c:v>
                      </c:pt>
                      <c:pt idx="152">
                        <c:v>0.98990108794911602</c:v>
                      </c:pt>
                      <c:pt idx="153">
                        <c:v>0.98551363325765495</c:v>
                      </c:pt>
                      <c:pt idx="154">
                        <c:v>0.979010303471191</c:v>
                      </c:pt>
                      <c:pt idx="155">
                        <c:v>0.97175505785474503</c:v>
                      </c:pt>
                      <c:pt idx="156">
                        <c:v>0.962528256830956</c:v>
                      </c:pt>
                      <c:pt idx="157">
                        <c:v>0.95687735073154501</c:v>
                      </c:pt>
                      <c:pt idx="158">
                        <c:v>0.94849752869947601</c:v>
                      </c:pt>
                      <c:pt idx="159">
                        <c:v>0.94450752321349696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0.62348397793504295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1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1.0668602740837874</c:v>
                      </c:pt>
                      <c:pt idx="1">
                        <c:v>1.0577772972254038</c:v>
                      </c:pt>
                      <c:pt idx="2">
                        <c:v>1.0509473741585169</c:v>
                      </c:pt>
                      <c:pt idx="3">
                        <c:v>1.0436526644061439</c:v>
                      </c:pt>
                      <c:pt idx="4">
                        <c:v>1.0294029897039616</c:v>
                      </c:pt>
                      <c:pt idx="5">
                        <c:v>1.0129228976135911</c:v>
                      </c:pt>
                      <c:pt idx="6">
                        <c:v>1.0012042431705122</c:v>
                      </c:pt>
                      <c:pt idx="7">
                        <c:v>0.99241916358278037</c:v>
                      </c:pt>
                      <c:pt idx="8">
                        <c:v>0.9776181050942182</c:v>
                      </c:pt>
                      <c:pt idx="9">
                        <c:v>0.95813950581659835</c:v>
                      </c:pt>
                      <c:pt idx="10">
                        <c:v>0.94187190886646366</c:v>
                      </c:pt>
                      <c:pt idx="11">
                        <c:v>0.93615118984917789</c:v>
                      </c:pt>
                      <c:pt idx="12">
                        <c:v>0.93083229872084239</c:v>
                      </c:pt>
                      <c:pt idx="13">
                        <c:v>0.92114408137622406</c:v>
                      </c:pt>
                      <c:pt idx="14">
                        <c:v>0.9194371923502338</c:v>
                      </c:pt>
                      <c:pt idx="15">
                        <c:v>0.92996143890561145</c:v>
                      </c:pt>
                      <c:pt idx="16">
                        <c:v>0.93643651408658524</c:v>
                      </c:pt>
                      <c:pt idx="17">
                        <c:v>0.95101765412853856</c:v>
                      </c:pt>
                      <c:pt idx="18">
                        <c:v>0.96007137679713783</c:v>
                      </c:pt>
                      <c:pt idx="19">
                        <c:v>0.97015692804419995</c:v>
                      </c:pt>
                      <c:pt idx="20">
                        <c:v>0.98850134834333003</c:v>
                      </c:pt>
                      <c:pt idx="21">
                        <c:v>0.99630569731384833</c:v>
                      </c:pt>
                      <c:pt idx="22">
                        <c:v>1</c:v>
                      </c:pt>
                      <c:pt idx="23">
                        <c:v>0.99573862717285455</c:v>
                      </c:pt>
                      <c:pt idx="24">
                        <c:v>0.98975652245869372</c:v>
                      </c:pt>
                      <c:pt idx="25">
                        <c:v>0.98937844207728476</c:v>
                      </c:pt>
                      <c:pt idx="26">
                        <c:v>0.97802006834685862</c:v>
                      </c:pt>
                      <c:pt idx="27">
                        <c:v>0.96963794376048718</c:v>
                      </c:pt>
                      <c:pt idx="28">
                        <c:v>0.93240991675211837</c:v>
                      </c:pt>
                      <c:pt idx="29">
                        <c:v>0.86982309439285566</c:v>
                      </c:pt>
                      <c:pt idx="30">
                        <c:v>0.81497639023970947</c:v>
                      </c:pt>
                      <c:pt idx="31">
                        <c:v>0.78781066680397505</c:v>
                      </c:pt>
                      <c:pt idx="32">
                        <c:v>0.72353782414065959</c:v>
                      </c:pt>
                      <c:pt idx="33">
                        <c:v>0.63367349303234788</c:v>
                      </c:pt>
                      <c:pt idx="34">
                        <c:v>0.55372599845088943</c:v>
                      </c:pt>
                      <c:pt idx="35">
                        <c:v>0.4752743606996705</c:v>
                      </c:pt>
                      <c:pt idx="36">
                        <c:v>0.37605461267430423</c:v>
                      </c:pt>
                      <c:pt idx="37">
                        <c:v>0.30802687223496467</c:v>
                      </c:pt>
                      <c:pt idx="38">
                        <c:v>0.2355052299236978</c:v>
                      </c:pt>
                      <c:pt idx="39">
                        <c:v>0.15242886961667029</c:v>
                      </c:pt>
                      <c:pt idx="40">
                        <c:v>0.11132226603214247</c:v>
                      </c:pt>
                      <c:pt idx="41">
                        <c:v>9.5950062301096595E-2</c:v>
                      </c:pt>
                      <c:pt idx="42">
                        <c:v>5.8047263471804694E-2</c:v>
                      </c:pt>
                      <c:pt idx="43">
                        <c:v>4.5844996019483851E-2</c:v>
                      </c:pt>
                      <c:pt idx="44">
                        <c:v>2.2278124321091893E-2</c:v>
                      </c:pt>
                      <c:pt idx="45">
                        <c:v>1.607352157329741E-2</c:v>
                      </c:pt>
                      <c:pt idx="46">
                        <c:v>3.3384855941907751E-2</c:v>
                      </c:pt>
                      <c:pt idx="47">
                        <c:v>3.453914347021033E-2</c:v>
                      </c:pt>
                      <c:pt idx="48">
                        <c:v>3.710730477843182E-2</c:v>
                      </c:pt>
                      <c:pt idx="49">
                        <c:v>4.3336574091138419E-2</c:v>
                      </c:pt>
                      <c:pt idx="50">
                        <c:v>5.8347938816763485E-2</c:v>
                      </c:pt>
                      <c:pt idx="51">
                        <c:v>7.6269992705781567E-2</c:v>
                      </c:pt>
                      <c:pt idx="52">
                        <c:v>0.10484263756416459</c:v>
                      </c:pt>
                      <c:pt idx="53">
                        <c:v>0.12418830688342276</c:v>
                      </c:pt>
                      <c:pt idx="54">
                        <c:v>0.14140602364544069</c:v>
                      </c:pt>
                      <c:pt idx="55">
                        <c:v>0.17333371294100558</c:v>
                      </c:pt>
                      <c:pt idx="56">
                        <c:v>0.21139727612364362</c:v>
                      </c:pt>
                      <c:pt idx="57">
                        <c:v>0.26722012075238094</c:v>
                      </c:pt>
                      <c:pt idx="58">
                        <c:v>0.31939247817142108</c:v>
                      </c:pt>
                      <c:pt idx="59">
                        <c:v>0.3715461704257404</c:v>
                      </c:pt>
                      <c:pt idx="60">
                        <c:v>0.43290294975723193</c:v>
                      </c:pt>
                      <c:pt idx="61">
                        <c:v>0.48391101443450318</c:v>
                      </c:pt>
                      <c:pt idx="62">
                        <c:v>0.53474558337002132</c:v>
                      </c:pt>
                      <c:pt idx="63">
                        <c:v>0.5728425941146994</c:v>
                      </c:pt>
                      <c:pt idx="64">
                        <c:v>0.61624780336985918</c:v>
                      </c:pt>
                      <c:pt idx="65">
                        <c:v>0.67970845381254186</c:v>
                      </c:pt>
                      <c:pt idx="66">
                        <c:v>0.72704089007040118</c:v>
                      </c:pt>
                      <c:pt idx="67">
                        <c:v>0.7770459475648348</c:v>
                      </c:pt>
                      <c:pt idx="68">
                        <c:v>0.84389977551086048</c:v>
                      </c:pt>
                      <c:pt idx="69">
                        <c:v>0.91921209009887705</c:v>
                      </c:pt>
                      <c:pt idx="70">
                        <c:v>1.0032990032982891</c:v>
                      </c:pt>
                      <c:pt idx="71">
                        <c:v>1.0900265444694024</c:v>
                      </c:pt>
                      <c:pt idx="72">
                        <c:v>1.1667761586447589</c:v>
                      </c:pt>
                      <c:pt idx="73">
                        <c:v>1.2519375620511699</c:v>
                      </c:pt>
                      <c:pt idx="74">
                        <c:v>1.3300388572288755</c:v>
                      </c:pt>
                      <c:pt idx="75">
                        <c:v>1.3832216484328648</c:v>
                      </c:pt>
                      <c:pt idx="76">
                        <c:v>1.4221292039040871</c:v>
                      </c:pt>
                      <c:pt idx="77">
                        <c:v>1.4574232526102344</c:v>
                      </c:pt>
                      <c:pt idx="78">
                        <c:v>1.4824720777611018</c:v>
                      </c:pt>
                      <c:pt idx="79">
                        <c:v>1.4958859371504529</c:v>
                      </c:pt>
                      <c:pt idx="80">
                        <c:v>1.5064357529313088</c:v>
                      </c:pt>
                      <c:pt idx="81">
                        <c:v>1.5186832407318447</c:v>
                      </c:pt>
                      <c:pt idx="82">
                        <c:v>1.5177223078123088</c:v>
                      </c:pt>
                      <c:pt idx="83">
                        <c:v>1.5325005460958563</c:v>
                      </c:pt>
                      <c:pt idx="84">
                        <c:v>1.5489786855859127</c:v>
                      </c:pt>
                      <c:pt idx="85">
                        <c:v>1.5578808884701452</c:v>
                      </c:pt>
                      <c:pt idx="86">
                        <c:v>1.5583185259157932</c:v>
                      </c:pt>
                      <c:pt idx="87">
                        <c:v>1.5561930436829456</c:v>
                      </c:pt>
                      <c:pt idx="88">
                        <c:v>1.5647353329974305</c:v>
                      </c:pt>
                      <c:pt idx="89">
                        <c:v>1.5687929120971176</c:v>
                      </c:pt>
                      <c:pt idx="90">
                        <c:v>1.5712823353242493</c:v>
                      </c:pt>
                      <c:pt idx="91">
                        <c:v>1.5711448279889848</c:v>
                      </c:pt>
                      <c:pt idx="92">
                        <c:v>1.5648527546912396</c:v>
                      </c:pt>
                      <c:pt idx="93">
                        <c:v>1.570297295972781</c:v>
                      </c:pt>
                      <c:pt idx="94">
                        <c:v>1.5737145315598853</c:v>
                      </c:pt>
                      <c:pt idx="95">
                        <c:v>1.5673277916912582</c:v>
                      </c:pt>
                      <c:pt idx="96">
                        <c:v>1.5652394305733632</c:v>
                      </c:pt>
                      <c:pt idx="97">
                        <c:v>1.5687401451635583</c:v>
                      </c:pt>
                      <c:pt idx="98">
                        <c:v>1.5690342519966003</c:v>
                      </c:pt>
                      <c:pt idx="99">
                        <c:v>1.5659789304728957</c:v>
                      </c:pt>
                      <c:pt idx="100">
                        <c:v>1.5653044957557396</c:v>
                      </c:pt>
                      <c:pt idx="101">
                        <c:v>1.5691139941142354</c:v>
                      </c:pt>
                      <c:pt idx="102">
                        <c:v>1.5703345556951702</c:v>
                      </c:pt>
                      <c:pt idx="103">
                        <c:v>1.5676002435222092</c:v>
                      </c:pt>
                      <c:pt idx="104">
                        <c:v>1.5693303484007701</c:v>
                      </c:pt>
                      <c:pt idx="105">
                        <c:v>1.5620748475361541</c:v>
                      </c:pt>
                      <c:pt idx="106">
                        <c:v>1.5614231159490155</c:v>
                      </c:pt>
                      <c:pt idx="107">
                        <c:v>1.5657746640726382</c:v>
                      </c:pt>
                      <c:pt idx="108">
                        <c:v>1.5707065646456715</c:v>
                      </c:pt>
                      <c:pt idx="109">
                        <c:v>1.5743532227107306</c:v>
                      </c:pt>
                      <c:pt idx="110">
                        <c:v>1.5706610105428187</c:v>
                      </c:pt>
                      <c:pt idx="111">
                        <c:v>1.5667879005964174</c:v>
                      </c:pt>
                      <c:pt idx="112">
                        <c:v>1.5633612423561305</c:v>
                      </c:pt>
                      <c:pt idx="113">
                        <c:v>1.5660804043468748</c:v>
                      </c:pt>
                      <c:pt idx="114">
                        <c:v>1.562960879134319</c:v>
                      </c:pt>
                      <c:pt idx="115">
                        <c:v>1.565265148231259</c:v>
                      </c:pt>
                      <c:pt idx="116">
                        <c:v>1.5716519336505723</c:v>
                      </c:pt>
                      <c:pt idx="117">
                        <c:v>1.575081241112694</c:v>
                      </c:pt>
                      <c:pt idx="118">
                        <c:v>1.5727650219143743</c:v>
                      </c:pt>
                      <c:pt idx="119">
                        <c:v>1.5780860809236414</c:v>
                      </c:pt>
                      <c:pt idx="120">
                        <c:v>1.5812489567832524</c:v>
                      </c:pt>
                      <c:pt idx="121">
                        <c:v>1.5832018193771711</c:v>
                      </c:pt>
                      <c:pt idx="122">
                        <c:v>1.5844498981676995</c:v>
                      </c:pt>
                      <c:pt idx="123">
                        <c:v>1.581856558792792</c:v>
                      </c:pt>
                      <c:pt idx="124">
                        <c:v>1.5823256697461956</c:v>
                      </c:pt>
                      <c:pt idx="125">
                        <c:v>1.5798951710670892</c:v>
                      </c:pt>
                      <c:pt idx="126">
                        <c:v>1.5839361209133747</c:v>
                      </c:pt>
                      <c:pt idx="127">
                        <c:v>1.58798581094314</c:v>
                      </c:pt>
                      <c:pt idx="128">
                        <c:v>1.5808185302155886</c:v>
                      </c:pt>
                      <c:pt idx="129">
                        <c:v>1.5864018522947594</c:v>
                      </c:pt>
                      <c:pt idx="130">
                        <c:v>1.5982122776438068</c:v>
                      </c:pt>
                      <c:pt idx="131">
                        <c:v>1.5981254314128752</c:v>
                      </c:pt>
                      <c:pt idx="132">
                        <c:v>1.5918013255593262</c:v>
                      </c:pt>
                      <c:pt idx="133">
                        <c:v>1.5886558749799571</c:v>
                      </c:pt>
                      <c:pt idx="134">
                        <c:v>1.5868861600336399</c:v>
                      </c:pt>
                      <c:pt idx="135">
                        <c:v>1.5947575280277109</c:v>
                      </c:pt>
                      <c:pt idx="136">
                        <c:v>1.5982897941422101</c:v>
                      </c:pt>
                      <c:pt idx="137">
                        <c:v>1.5966697820852631</c:v>
                      </c:pt>
                      <c:pt idx="138">
                        <c:v>1.5936276069897988</c:v>
                      </c:pt>
                      <c:pt idx="139">
                        <c:v>1.5867434602476589</c:v>
                      </c:pt>
                      <c:pt idx="140">
                        <c:v>1.5924869614869546</c:v>
                      </c:pt>
                      <c:pt idx="141">
                        <c:v>1.6038904533071803</c:v>
                      </c:pt>
                      <c:pt idx="142">
                        <c:v>1.5999919536475704</c:v>
                      </c:pt>
                      <c:pt idx="143">
                        <c:v>1.5896754818686578</c:v>
                      </c:pt>
                      <c:pt idx="144">
                        <c:v>1.5900911186602404</c:v>
                      </c:pt>
                      <c:pt idx="145">
                        <c:v>1.5973019831278825</c:v>
                      </c:pt>
                      <c:pt idx="146">
                        <c:v>1.5951265922070106</c:v>
                      </c:pt>
                      <c:pt idx="147">
                        <c:v>1.5945380466449075</c:v>
                      </c:pt>
                      <c:pt idx="148">
                        <c:v>1.5991288804342134</c:v>
                      </c:pt>
                      <c:pt idx="149">
                        <c:v>1.6009470563598185</c:v>
                      </c:pt>
                      <c:pt idx="150">
                        <c:v>1.5970212128164691</c:v>
                      </c:pt>
                      <c:pt idx="151">
                        <c:v>1.5938495581682561</c:v>
                      </c:pt>
                      <c:pt idx="152">
                        <c:v>1.5876929046799786</c:v>
                      </c:pt>
                      <c:pt idx="153">
                        <c:v>1.5806559079860265</c:v>
                      </c:pt>
                      <c:pt idx="154">
                        <c:v>1.5702252794268086</c:v>
                      </c:pt>
                      <c:pt idx="155">
                        <c:v>1.5585886602461922</c:v>
                      </c:pt>
                      <c:pt idx="156">
                        <c:v>1.5437898821695721</c:v>
                      </c:pt>
                      <c:pt idx="157">
                        <c:v>1.5347264478241915</c:v>
                      </c:pt>
                      <c:pt idx="158">
                        <c:v>1.5212861312665429</c:v>
                      </c:pt>
                      <c:pt idx="159">
                        <c:v>1.5148865995589378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0.66517028758662999</c:v>
                      </c:pt>
                      <c:pt idx="1">
                        <c:v>0.65950719704347305</c:v>
                      </c:pt>
                      <c:pt idx="2">
                        <c:v>0.65524884944074002</c:v>
                      </c:pt>
                      <c:pt idx="3">
                        <c:v>0.65070071478644897</c:v>
                      </c:pt>
                      <c:pt idx="4">
                        <c:v>0.64181627091885196</c:v>
                      </c:pt>
                      <c:pt idx="5">
                        <c:v>0.631541197545612</c:v>
                      </c:pt>
                      <c:pt idx="6">
                        <c:v>0.62423480425739497</c:v>
                      </c:pt>
                      <c:pt idx="7">
                        <c:v>0.61875744788956</c:v>
                      </c:pt>
                      <c:pt idx="8">
                        <c:v>0.60952922506546203</c:v>
                      </c:pt>
                      <c:pt idx="9">
                        <c:v>0.59738463050324897</c:v>
                      </c:pt>
                      <c:pt idx="10">
                        <c:v>0.58724204444533501</c:v>
                      </c:pt>
                      <c:pt idx="11">
                        <c:v>0.58367526779578904</c:v>
                      </c:pt>
                      <c:pt idx="12">
                        <c:v>0.58035902439689102</c:v>
                      </c:pt>
                      <c:pt idx="13">
                        <c:v>0.57431857610776904</c:v>
                      </c:pt>
                      <c:pt idx="14">
                        <c:v>0.573254358147951</c:v>
                      </c:pt>
                      <c:pt idx="15">
                        <c:v>0.57981605725506702</c:v>
                      </c:pt>
                      <c:pt idx="16">
                        <c:v>0.58385316288632905</c:v>
                      </c:pt>
                      <c:pt idx="17">
                        <c:v>0.59294427008251405</c:v>
                      </c:pt>
                      <c:pt idx="18">
                        <c:v>0.59858912110705298</c:v>
                      </c:pt>
                      <c:pt idx="19">
                        <c:v>0.60487730071823897</c:v>
                      </c:pt>
                      <c:pt idx="20">
                        <c:v>0.61631475285925297</c:v>
                      </c:pt>
                      <c:pt idx="21">
                        <c:v>0.62118063940058499</c:v>
                      </c:pt>
                      <c:pt idx="22">
                        <c:v>0.62348397793504295</c:v>
                      </c:pt>
                      <c:pt idx="23">
                        <c:v>0.62082708025331002</c:v>
                      </c:pt>
                      <c:pt idx="24">
                        <c:v>0.617097333809701</c:v>
                      </c:pt>
                      <c:pt idx="25">
                        <c:v>0.61686160674952095</c:v>
                      </c:pt>
                      <c:pt idx="26">
                        <c:v>0.60977984271320196</c:v>
                      </c:pt>
                      <c:pt idx="27">
                        <c:v>0.60455372233254401</c:v>
                      </c:pt>
                      <c:pt idx="28">
                        <c:v>0.58134264396269297</c:v>
                      </c:pt>
                      <c:pt idx="29">
                        <c:v>0.54232076299182597</c:v>
                      </c:pt>
                      <c:pt idx="30">
                        <c:v>0.50812472170979595</c:v>
                      </c:pt>
                      <c:pt idx="31">
                        <c:v>0.49118732839860102</c:v>
                      </c:pt>
                      <c:pt idx="32">
                        <c:v>0.45111424078168399</c:v>
                      </c:pt>
                      <c:pt idx="33">
                        <c:v>0.39508527014780198</c:v>
                      </c:pt>
                      <c:pt idx="34">
                        <c:v>0.34523928820021399</c:v>
                      </c:pt>
                      <c:pt idx="35">
                        <c:v>0.29632594901956499</c:v>
                      </c:pt>
                      <c:pt idx="36">
                        <c:v>0.23446402583099701</c:v>
                      </c:pt>
                      <c:pt idx="37">
                        <c:v>0.19204981961194501</c:v>
                      </c:pt>
                      <c:pt idx="38">
                        <c:v>0.14683373757733401</c:v>
                      </c:pt>
                      <c:pt idx="39">
                        <c:v>9.5036957980743603E-2</c:v>
                      </c:pt>
                      <c:pt idx="40">
                        <c:v>6.9407649258463294E-2</c:v>
                      </c:pt>
                      <c:pt idx="41">
                        <c:v>5.9823326526602903E-2</c:v>
                      </c:pt>
                      <c:pt idx="42">
                        <c:v>3.6191538737644302E-2</c:v>
                      </c:pt>
                      <c:pt idx="43">
                        <c:v>2.8583620486644E-2</c:v>
                      </c:pt>
                      <c:pt idx="44">
                        <c:v>1.38900535726458E-2</c:v>
                      </c:pt>
                      <c:pt idx="45">
                        <c:v>1.00215831699442E-2</c:v>
                      </c:pt>
                      <c:pt idx="46">
                        <c:v>2.0814922785449001E-2</c:v>
                      </c:pt>
                      <c:pt idx="47">
                        <c:v>2.1534602565275899E-2</c:v>
                      </c:pt>
                      <c:pt idx="48">
                        <c:v>2.3135809993704699E-2</c:v>
                      </c:pt>
                      <c:pt idx="49">
                        <c:v>2.70196596044197E-2</c:v>
                      </c:pt>
                      <c:pt idx="50">
                        <c:v>3.63790049977862E-2</c:v>
                      </c:pt>
                      <c:pt idx="51">
                        <c:v>4.7553118449277398E-2</c:v>
                      </c:pt>
                      <c:pt idx="52">
                        <c:v>6.5367704725707299E-2</c:v>
                      </c:pt>
                      <c:pt idx="53">
                        <c:v>7.7429419588694301E-2</c:v>
                      </c:pt>
                      <c:pt idx="54">
                        <c:v>8.8164390126436107E-2</c:v>
                      </c:pt>
                      <c:pt idx="55">
                        <c:v>0.108070792854709</c:v>
                      </c:pt>
                      <c:pt idx="56">
                        <c:v>0.131802814642202</c:v>
                      </c:pt>
                      <c:pt idx="57">
                        <c:v>0.166607463870977</c:v>
                      </c:pt>
                      <c:pt idx="58">
                        <c:v>0.199136092812849</c:v>
                      </c:pt>
                      <c:pt idx="59">
                        <c:v>0.23165308432357201</c:v>
                      </c:pt>
                      <c:pt idx="60">
                        <c:v>0.26990805317445299</c:v>
                      </c:pt>
                      <c:pt idx="61">
                        <c:v>0.30171076424620602</c:v>
                      </c:pt>
                      <c:pt idx="62">
                        <c:v>0.33340530350273601</c:v>
                      </c:pt>
                      <c:pt idx="63">
                        <c:v>0.35715817930926202</c:v>
                      </c:pt>
                      <c:pt idx="64">
                        <c:v>0.38422063183877198</c:v>
                      </c:pt>
                      <c:pt idx="65">
                        <c:v>0.42378733061912099</c:v>
                      </c:pt>
                      <c:pt idx="66">
                        <c:v>0.45329834626252802</c:v>
                      </c:pt>
                      <c:pt idx="67">
                        <c:v>0.484475698426028</c:v>
                      </c:pt>
                      <c:pt idx="68">
                        <c:v>0.52615798901400102</c:v>
                      </c:pt>
                      <c:pt idx="69">
                        <c:v>0.57311401050083299</c:v>
                      </c:pt>
                      <c:pt idx="70">
                        <c:v>0.62554085363468104</c:v>
                      </c:pt>
                      <c:pt idx="71">
                        <c:v>0.67961408600057205</c:v>
                      </c:pt>
                      <c:pt idx="72">
                        <c:v>0.72746624075160304</c:v>
                      </c:pt>
                      <c:pt idx="73">
                        <c:v>0.780563011313963</c:v>
                      </c:pt>
                      <c:pt idx="74">
                        <c:v>0.82925791751323796</c:v>
                      </c:pt>
                      <c:pt idx="75">
                        <c:v>0.86241653573079002</c:v>
                      </c:pt>
                      <c:pt idx="76">
                        <c:v>0.88667477318771604</c:v>
                      </c:pt>
                      <c:pt idx="77">
                        <c:v>0.90868004707245797</c:v>
                      </c:pt>
                      <c:pt idx="78">
                        <c:v>0.92429758822011998</c:v>
                      </c:pt>
                      <c:pt idx="79">
                        <c:v>0.93266091463165401</c:v>
                      </c:pt>
                      <c:pt idx="80">
                        <c:v>0.93923855574118398</c:v>
                      </c:pt>
                      <c:pt idx="81">
                        <c:v>0.94687466815477295</c:v>
                      </c:pt>
                      <c:pt idx="82">
                        <c:v>0.94627554187557195</c:v>
                      </c:pt>
                      <c:pt idx="83">
                        <c:v>0.95548953666747005</c:v>
                      </c:pt>
                      <c:pt idx="84">
                        <c:v>0.96576339262569899</c:v>
                      </c:pt>
                      <c:pt idx="85">
                        <c:v>0.97131377349234505</c:v>
                      </c:pt>
                      <c:pt idx="86">
                        <c:v>0.97158663342785101</c:v>
                      </c:pt>
                      <c:pt idx="87">
                        <c:v>0.97026142931028503</c:v>
                      </c:pt>
                      <c:pt idx="88">
                        <c:v>0.97558740983275205</c:v>
                      </c:pt>
                      <c:pt idx="89">
                        <c:v>0.97811724539061096</c:v>
                      </c:pt>
                      <c:pt idx="90">
                        <c:v>0.97966936088702705</c:v>
                      </c:pt>
                      <c:pt idx="91">
                        <c:v>0.97958362726664105</c:v>
                      </c:pt>
                      <c:pt idx="92">
                        <c:v>0.97566062037750401</c:v>
                      </c:pt>
                      <c:pt idx="93">
                        <c:v>0.97905520463375095</c:v>
                      </c:pt>
                      <c:pt idx="94">
                        <c:v>0.98118579627114</c:v>
                      </c:pt>
                      <c:pt idx="95">
                        <c:v>0.97720376629181205</c:v>
                      </c:pt>
                      <c:pt idx="96">
                        <c:v>0.97590170659466202</c:v>
                      </c:pt>
                      <c:pt idx="97">
                        <c:v>0.97808434605297201</c:v>
                      </c:pt>
                      <c:pt idx="98">
                        <c:v>0.97826771695117498</c:v>
                      </c:pt>
                      <c:pt idx="99">
                        <c:v>0.97636277293370499</c:v>
                      </c:pt>
                      <c:pt idx="100">
                        <c:v>0.97594227369339503</c:v>
                      </c:pt>
                      <c:pt idx="101">
                        <c:v>0.978317434883887</c:v>
                      </c:pt>
                      <c:pt idx="102">
                        <c:v>0.97907843547368301</c:v>
                      </c:pt>
                      <c:pt idx="103">
                        <c:v>0.97737363564316904</c:v>
                      </c:pt>
                      <c:pt idx="104">
                        <c:v>0.97845232831509898</c:v>
                      </c:pt>
                      <c:pt idx="105">
                        <c:v>0.97392863977411703</c:v>
                      </c:pt>
                      <c:pt idx="106">
                        <c:v>0.97352229557162195</c:v>
                      </c:pt>
                      <c:pt idx="107">
                        <c:v>0.97623541610591402</c:v>
                      </c:pt>
                      <c:pt idx="108">
                        <c:v>0.97931037709396895</c:v>
                      </c:pt>
                      <c:pt idx="109">
                        <c:v>0.98158400997054096</c:v>
                      </c:pt>
                      <c:pt idx="110">
                        <c:v>0.979281974840711</c:v>
                      </c:pt>
                      <c:pt idx="111">
                        <c:v>0.976867152844349</c:v>
                      </c:pt>
                      <c:pt idx="112">
                        <c:v>0.97473068633367099</c:v>
                      </c:pt>
                      <c:pt idx="113">
                        <c:v>0.97642604026831004</c:v>
                      </c:pt>
                      <c:pt idx="114">
                        <c:v>0.97448106627951703</c:v>
                      </c:pt>
                      <c:pt idx="115">
                        <c:v>0.97591774114231</c:v>
                      </c:pt>
                      <c:pt idx="116">
                        <c:v>0.97989979952176098</c:v>
                      </c:pt>
                      <c:pt idx="117">
                        <c:v>0.98203791777980698</c:v>
                      </c:pt>
                      <c:pt idx="118">
                        <c:v>0.98059379222026899</c:v>
                      </c:pt>
                      <c:pt idx="119">
                        <c:v>0.98391138725819405</c:v>
                      </c:pt>
                      <c:pt idx="120">
                        <c:v>0.98588338968085898</c:v>
                      </c:pt>
                      <c:pt idx="121">
                        <c:v>0.98710096821927595</c:v>
                      </c:pt>
                      <c:pt idx="122">
                        <c:v>0.98787912534837097</c:v>
                      </c:pt>
                      <c:pt idx="123">
                        <c:v>0.98626221979876805</c:v>
                      </c:pt>
                      <c:pt idx="124">
                        <c:v>0.98655470296208903</c:v>
                      </c:pt>
                      <c:pt idx="125">
                        <c:v>0.98503932597727395</c:v>
                      </c:pt>
                      <c:pt idx="126">
                        <c:v>0.98755879346207198</c:v>
                      </c:pt>
                      <c:pt idx="127">
                        <c:v>0.99008371031123399</c:v>
                      </c:pt>
                      <c:pt idx="128">
                        <c:v>0.98561502561224301</c:v>
                      </c:pt>
                      <c:pt idx="129">
                        <c:v>0.989096137472257</c:v>
                      </c:pt>
                      <c:pt idx="130">
                        <c:v>0.99645974844998597</c:v>
                      </c:pt>
                      <c:pt idx="131">
                        <c:v>0.99640560121645605</c:v>
                      </c:pt>
                      <c:pt idx="132">
                        <c:v>0.99246262254200301</c:v>
                      </c:pt>
                      <c:pt idx="133">
                        <c:v>0.99050148450237996</c:v>
                      </c:pt>
                      <c:pt idx="134">
                        <c:v>0.98939809558783898</c:v>
                      </c:pt>
                      <c:pt idx="135">
                        <c:v>0.99430576741657295</c:v>
                      </c:pt>
                      <c:pt idx="136">
                        <c:v>0.99650807874476599</c:v>
                      </c:pt>
                      <c:pt idx="137">
                        <c:v>0.99549802718319802</c:v>
                      </c:pt>
                      <c:pt idx="138">
                        <c:v>0.99360127975310297</c:v>
                      </c:pt>
                      <c:pt idx="139">
                        <c:v>0.98930912455762499</c:v>
                      </c:pt>
                      <c:pt idx="140">
                        <c:v>0.99289010555757595</c:v>
                      </c:pt>
                      <c:pt idx="141">
                        <c:v>1</c:v>
                      </c:pt>
                      <c:pt idx="142">
                        <c:v>0.99756934792424801</c:v>
                      </c:pt>
                      <c:pt idx="143">
                        <c:v>0.99113719306127701</c:v>
                      </c:pt>
                      <c:pt idx="144">
                        <c:v>0.99139633594146903</c:v>
                      </c:pt>
                      <c:pt idx="145">
                        <c:v>0.99589219440410504</c:v>
                      </c:pt>
                      <c:pt idx="146">
                        <c:v>0.99453587301919599</c:v>
                      </c:pt>
                      <c:pt idx="147">
                        <c:v>0.99416892429093995</c:v>
                      </c:pt>
                      <c:pt idx="148">
                        <c:v>0.99703123560393503</c:v>
                      </c:pt>
                      <c:pt idx="149">
                        <c:v>0.998164839162617</c:v>
                      </c:pt>
                      <c:pt idx="150">
                        <c:v>0.99571713861345901</c:v>
                      </c:pt>
                      <c:pt idx="151">
                        <c:v>0.99373966275675496</c:v>
                      </c:pt>
                      <c:pt idx="152">
                        <c:v>0.98990108794911602</c:v>
                      </c:pt>
                      <c:pt idx="153">
                        <c:v>0.98551363325765495</c:v>
                      </c:pt>
                      <c:pt idx="154">
                        <c:v>0.979010303471191</c:v>
                      </c:pt>
                      <c:pt idx="155">
                        <c:v>0.97175505785474503</c:v>
                      </c:pt>
                      <c:pt idx="156">
                        <c:v>0.962528256830956</c:v>
                      </c:pt>
                      <c:pt idx="157">
                        <c:v>0.95687735073154501</c:v>
                      </c:pt>
                      <c:pt idx="158">
                        <c:v>0.94849752869947601</c:v>
                      </c:pt>
                      <c:pt idx="159">
                        <c:v>0.94450752321349696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1.0668602740837874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1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1.3335753426047341</c:v>
                      </c:pt>
                      <c:pt idx="1">
                        <c:v>1.3222216215317548</c:v>
                      </c:pt>
                      <c:pt idx="2">
                        <c:v>1.313684217698146</c:v>
                      </c:pt>
                      <c:pt idx="3">
                        <c:v>1.3045658305076799</c:v>
                      </c:pt>
                      <c:pt idx="4">
                        <c:v>1.286753737129952</c:v>
                      </c:pt>
                      <c:pt idx="5">
                        <c:v>1.2661536220169889</c:v>
                      </c:pt>
                      <c:pt idx="6">
                        <c:v>1.2515053039631403</c:v>
                      </c:pt>
                      <c:pt idx="7">
                        <c:v>1.2405239544784754</c:v>
                      </c:pt>
                      <c:pt idx="8">
                        <c:v>1.2220226313677727</c:v>
                      </c:pt>
                      <c:pt idx="9">
                        <c:v>1.1976743822707479</c:v>
                      </c:pt>
                      <c:pt idx="10">
                        <c:v>1.1773398860830795</c:v>
                      </c:pt>
                      <c:pt idx="11">
                        <c:v>1.1701889873114724</c:v>
                      </c:pt>
                      <c:pt idx="12">
                        <c:v>1.163540373401053</c:v>
                      </c:pt>
                      <c:pt idx="13">
                        <c:v>1.1514301017202802</c:v>
                      </c:pt>
                      <c:pt idx="14">
                        <c:v>1.1492964904377923</c:v>
                      </c:pt>
                      <c:pt idx="15">
                        <c:v>1.1624517986320142</c:v>
                      </c:pt>
                      <c:pt idx="16">
                        <c:v>1.1705456426082315</c:v>
                      </c:pt>
                      <c:pt idx="17">
                        <c:v>1.1887720676606732</c:v>
                      </c:pt>
                      <c:pt idx="18">
                        <c:v>1.2000892209964222</c:v>
                      </c:pt>
                      <c:pt idx="19">
                        <c:v>1.2126961600552499</c:v>
                      </c:pt>
                      <c:pt idx="20">
                        <c:v>1.2356266854291627</c:v>
                      </c:pt>
                      <c:pt idx="21">
                        <c:v>1.2453821216423104</c:v>
                      </c:pt>
                      <c:pt idx="22">
                        <c:v>1.25</c:v>
                      </c:pt>
                      <c:pt idx="23">
                        <c:v>1.2446732839660681</c:v>
                      </c:pt>
                      <c:pt idx="24">
                        <c:v>1.2371956530733672</c:v>
                      </c:pt>
                      <c:pt idx="25">
                        <c:v>1.236723052596606</c:v>
                      </c:pt>
                      <c:pt idx="26">
                        <c:v>1.2225250854335732</c:v>
                      </c:pt>
                      <c:pt idx="27">
                        <c:v>1.212047429700609</c:v>
                      </c:pt>
                      <c:pt idx="28">
                        <c:v>1.1655123959401479</c:v>
                      </c:pt>
                      <c:pt idx="29">
                        <c:v>1.0872788679910697</c:v>
                      </c:pt>
                      <c:pt idx="30">
                        <c:v>1.0187204877996368</c:v>
                      </c:pt>
                      <c:pt idx="31">
                        <c:v>0.98476333350496881</c:v>
                      </c:pt>
                      <c:pt idx="32">
                        <c:v>0.90442228017582449</c:v>
                      </c:pt>
                      <c:pt idx="33">
                        <c:v>0.79209186629043482</c:v>
                      </c:pt>
                      <c:pt idx="34">
                        <c:v>0.69215749806361182</c:v>
                      </c:pt>
                      <c:pt idx="35">
                        <c:v>0.59409295087458813</c:v>
                      </c:pt>
                      <c:pt idx="36">
                        <c:v>0.47006826584288031</c:v>
                      </c:pt>
                      <c:pt idx="37">
                        <c:v>0.38503359029370582</c:v>
                      </c:pt>
                      <c:pt idx="38">
                        <c:v>0.29438153740462225</c:v>
                      </c:pt>
                      <c:pt idx="39">
                        <c:v>0.19053608702083785</c:v>
                      </c:pt>
                      <c:pt idx="40">
                        <c:v>0.1391528325401781</c:v>
                      </c:pt>
                      <c:pt idx="41">
                        <c:v>0.11993757787637074</c:v>
                      </c:pt>
                      <c:pt idx="42">
                        <c:v>7.2559079339755861E-2</c:v>
                      </c:pt>
                      <c:pt idx="43">
                        <c:v>5.7306245024354815E-2</c:v>
                      </c:pt>
                      <c:pt idx="44">
                        <c:v>2.7847655401364864E-2</c:v>
                      </c:pt>
                      <c:pt idx="45">
                        <c:v>2.0091901966621764E-2</c:v>
                      </c:pt>
                      <c:pt idx="46">
                        <c:v>4.1731069927384692E-2</c:v>
                      </c:pt>
                      <c:pt idx="47">
                        <c:v>4.3173929337762915E-2</c:v>
                      </c:pt>
                      <c:pt idx="48">
                        <c:v>4.6384130973039776E-2</c:v>
                      </c:pt>
                      <c:pt idx="49">
                        <c:v>5.4170717613923024E-2</c:v>
                      </c:pt>
                      <c:pt idx="50">
                        <c:v>7.2934923520954362E-2</c:v>
                      </c:pt>
                      <c:pt idx="51">
                        <c:v>9.5337490882226955E-2</c:v>
                      </c:pt>
                      <c:pt idx="52">
                        <c:v>0.13105329695520573</c:v>
                      </c:pt>
                      <c:pt idx="53">
                        <c:v>0.15523538360427847</c:v>
                      </c:pt>
                      <c:pt idx="54">
                        <c:v>0.17675752955680085</c:v>
                      </c:pt>
                      <c:pt idx="55">
                        <c:v>0.21666714117625696</c:v>
                      </c:pt>
                      <c:pt idx="56">
                        <c:v>0.26424659515455451</c:v>
                      </c:pt>
                      <c:pt idx="57">
                        <c:v>0.33402515094047619</c:v>
                      </c:pt>
                      <c:pt idx="58">
                        <c:v>0.39924059771427634</c:v>
                      </c:pt>
                      <c:pt idx="59">
                        <c:v>0.46443271303217548</c:v>
                      </c:pt>
                      <c:pt idx="60">
                        <c:v>0.54112868719653995</c:v>
                      </c:pt>
                      <c:pt idx="61">
                        <c:v>0.60488876804312897</c:v>
                      </c:pt>
                      <c:pt idx="62">
                        <c:v>0.66843197921252662</c:v>
                      </c:pt>
                      <c:pt idx="63">
                        <c:v>0.71605324264337422</c:v>
                      </c:pt>
                      <c:pt idx="64">
                        <c:v>0.77030975421232395</c:v>
                      </c:pt>
                      <c:pt idx="65">
                        <c:v>0.84963556726567735</c:v>
                      </c:pt>
                      <c:pt idx="66">
                        <c:v>0.90880111258800145</c:v>
                      </c:pt>
                      <c:pt idx="67">
                        <c:v>0.97130743445604351</c:v>
                      </c:pt>
                      <c:pt idx="68">
                        <c:v>1.0548747193885757</c:v>
                      </c:pt>
                      <c:pt idx="69">
                        <c:v>1.1490151126235963</c:v>
                      </c:pt>
                      <c:pt idx="70">
                        <c:v>1.2541237541228614</c:v>
                      </c:pt>
                      <c:pt idx="71">
                        <c:v>1.3625331805867531</c:v>
                      </c:pt>
                      <c:pt idx="72">
                        <c:v>1.4584701983059487</c:v>
                      </c:pt>
                      <c:pt idx="73">
                        <c:v>1.5649219525639624</c:v>
                      </c:pt>
                      <c:pt idx="74">
                        <c:v>1.6625485715360944</c:v>
                      </c:pt>
                      <c:pt idx="75">
                        <c:v>1.7290270605410809</c:v>
                      </c:pt>
                      <c:pt idx="76">
                        <c:v>1.777661504880109</c:v>
                      </c:pt>
                      <c:pt idx="77">
                        <c:v>1.821779065762793</c:v>
                      </c:pt>
                      <c:pt idx="78">
                        <c:v>1.8530900972013773</c:v>
                      </c:pt>
                      <c:pt idx="79">
                        <c:v>1.8698574214380661</c:v>
                      </c:pt>
                      <c:pt idx="80">
                        <c:v>1.8830446911641361</c:v>
                      </c:pt>
                      <c:pt idx="81">
                        <c:v>1.8983540509148058</c:v>
                      </c:pt>
                      <c:pt idx="82">
                        <c:v>1.897152884765386</c:v>
                      </c:pt>
                      <c:pt idx="83">
                        <c:v>1.9156256826198204</c:v>
                      </c:pt>
                      <c:pt idx="84">
                        <c:v>1.9362233569823908</c:v>
                      </c:pt>
                      <c:pt idx="85">
                        <c:v>1.9473511105876815</c:v>
                      </c:pt>
                      <c:pt idx="86">
                        <c:v>1.9478981573947416</c:v>
                      </c:pt>
                      <c:pt idx="87">
                        <c:v>1.9452413046036821</c:v>
                      </c:pt>
                      <c:pt idx="88">
                        <c:v>1.9559191662467881</c:v>
                      </c:pt>
                      <c:pt idx="89">
                        <c:v>1.9609911401213971</c:v>
                      </c:pt>
                      <c:pt idx="90">
                        <c:v>1.9641029191553117</c:v>
                      </c:pt>
                      <c:pt idx="91">
                        <c:v>1.9639310349862309</c:v>
                      </c:pt>
                      <c:pt idx="92">
                        <c:v>1.9560659433640495</c:v>
                      </c:pt>
                      <c:pt idx="93">
                        <c:v>1.9628716199659761</c:v>
                      </c:pt>
                      <c:pt idx="94">
                        <c:v>1.9671431644498565</c:v>
                      </c:pt>
                      <c:pt idx="95">
                        <c:v>1.9591597396140727</c:v>
                      </c:pt>
                      <c:pt idx="96">
                        <c:v>1.9565492882167042</c:v>
                      </c:pt>
                      <c:pt idx="97">
                        <c:v>1.9609251814544479</c:v>
                      </c:pt>
                      <c:pt idx="98">
                        <c:v>1.9612928149957503</c:v>
                      </c:pt>
                      <c:pt idx="99">
                        <c:v>1.9574736630911196</c:v>
                      </c:pt>
                      <c:pt idx="100">
                        <c:v>1.9566306196946746</c:v>
                      </c:pt>
                      <c:pt idx="101">
                        <c:v>1.9613924926427941</c:v>
                      </c:pt>
                      <c:pt idx="102">
                        <c:v>1.9629181946189629</c:v>
                      </c:pt>
                      <c:pt idx="103">
                        <c:v>1.9595003044027615</c:v>
                      </c:pt>
                      <c:pt idx="104">
                        <c:v>1.9616629355009627</c:v>
                      </c:pt>
                      <c:pt idx="105">
                        <c:v>1.9525935594201926</c:v>
                      </c:pt>
                      <c:pt idx="106">
                        <c:v>1.9517788949362693</c:v>
                      </c:pt>
                      <c:pt idx="107">
                        <c:v>1.9572183300907977</c:v>
                      </c:pt>
                      <c:pt idx="108">
                        <c:v>1.9633832058070895</c:v>
                      </c:pt>
                      <c:pt idx="109">
                        <c:v>1.9679415283884132</c:v>
                      </c:pt>
                      <c:pt idx="110">
                        <c:v>1.9633262631785233</c:v>
                      </c:pt>
                      <c:pt idx="111">
                        <c:v>1.9584848757455218</c:v>
                      </c:pt>
                      <c:pt idx="112">
                        <c:v>1.9542015529451631</c:v>
                      </c:pt>
                      <c:pt idx="113">
                        <c:v>1.9576005054335934</c:v>
                      </c:pt>
                      <c:pt idx="114">
                        <c:v>1.9537010989178989</c:v>
                      </c:pt>
                      <c:pt idx="115">
                        <c:v>1.9565814352890736</c:v>
                      </c:pt>
                      <c:pt idx="116">
                        <c:v>1.9645649170632153</c:v>
                      </c:pt>
                      <c:pt idx="117">
                        <c:v>1.9688515513908675</c:v>
                      </c:pt>
                      <c:pt idx="118">
                        <c:v>1.965956277392968</c:v>
                      </c:pt>
                      <c:pt idx="119">
                        <c:v>1.9726076011545519</c:v>
                      </c:pt>
                      <c:pt idx="120">
                        <c:v>1.9765611959790654</c:v>
                      </c:pt>
                      <c:pt idx="121">
                        <c:v>1.9790022742214639</c:v>
                      </c:pt>
                      <c:pt idx="122">
                        <c:v>1.9805623727096244</c:v>
                      </c:pt>
                      <c:pt idx="123">
                        <c:v>1.9773206984909899</c:v>
                      </c:pt>
                      <c:pt idx="124">
                        <c:v>1.9779070871827444</c:v>
                      </c:pt>
                      <c:pt idx="125">
                        <c:v>1.9748689638338615</c:v>
                      </c:pt>
                      <c:pt idx="126">
                        <c:v>1.9799201511417184</c:v>
                      </c:pt>
                      <c:pt idx="127">
                        <c:v>1.9849822636789249</c:v>
                      </c:pt>
                      <c:pt idx="128">
                        <c:v>1.9760231627694858</c:v>
                      </c:pt>
                      <c:pt idx="129">
                        <c:v>1.9830023153684493</c:v>
                      </c:pt>
                      <c:pt idx="130">
                        <c:v>1.9977653470547585</c:v>
                      </c:pt>
                      <c:pt idx="131">
                        <c:v>1.9976567892660939</c:v>
                      </c:pt>
                      <c:pt idx="132">
                        <c:v>1.9897516569491578</c:v>
                      </c:pt>
                      <c:pt idx="133">
                        <c:v>1.9858198437249464</c:v>
                      </c:pt>
                      <c:pt idx="134">
                        <c:v>1.9836077000420498</c:v>
                      </c:pt>
                      <c:pt idx="135">
                        <c:v>1.9934469100346386</c:v>
                      </c:pt>
                      <c:pt idx="136">
                        <c:v>1.9978622426777626</c:v>
                      </c:pt>
                      <c:pt idx="137">
                        <c:v>1.9958372276065788</c:v>
                      </c:pt>
                      <c:pt idx="138">
                        <c:v>1.9920345087372484</c:v>
                      </c:pt>
                      <c:pt idx="139">
                        <c:v>1.9834293253095736</c:v>
                      </c:pt>
                      <c:pt idx="140">
                        <c:v>1.9906087018586933</c:v>
                      </c:pt>
                      <c:pt idx="141">
                        <c:v>2.0048630666339755</c:v>
                      </c:pt>
                      <c:pt idx="142">
                        <c:v>1.9999899420594631</c:v>
                      </c:pt>
                      <c:pt idx="143">
                        <c:v>1.9870943523358222</c:v>
                      </c:pt>
                      <c:pt idx="144">
                        <c:v>1.9876138983253004</c:v>
                      </c:pt>
                      <c:pt idx="145">
                        <c:v>1.9966274789098533</c:v>
                      </c:pt>
                      <c:pt idx="146">
                        <c:v>1.9939082402587633</c:v>
                      </c:pt>
                      <c:pt idx="147">
                        <c:v>1.9931725583061344</c:v>
                      </c:pt>
                      <c:pt idx="148">
                        <c:v>1.9989111005427667</c:v>
                      </c:pt>
                      <c:pt idx="149">
                        <c:v>2.0011838204497732</c:v>
                      </c:pt>
                      <c:pt idx="150">
                        <c:v>1.9962765160205864</c:v>
                      </c:pt>
                      <c:pt idx="151">
                        <c:v>1.9923119477103202</c:v>
                      </c:pt>
                      <c:pt idx="152">
                        <c:v>1.9846161308499732</c:v>
                      </c:pt>
                      <c:pt idx="153">
                        <c:v>1.975819884982533</c:v>
                      </c:pt>
                      <c:pt idx="154">
                        <c:v>1.9627815992835107</c:v>
                      </c:pt>
                      <c:pt idx="155">
                        <c:v>1.9482358253077403</c:v>
                      </c:pt>
                      <c:pt idx="156">
                        <c:v>1.9297373527119652</c:v>
                      </c:pt>
                      <c:pt idx="157">
                        <c:v>1.9184080597802393</c:v>
                      </c:pt>
                      <c:pt idx="158">
                        <c:v>1.9016076640831785</c:v>
                      </c:pt>
                      <c:pt idx="159">
                        <c:v>1.8936082494486723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0.80014520556284052</c:v>
                      </c:pt>
                      <c:pt idx="1">
                        <c:v>0.7933329729190528</c:v>
                      </c:pt>
                      <c:pt idx="2">
                        <c:v>0.78821053061888768</c:v>
                      </c:pt>
                      <c:pt idx="3">
                        <c:v>0.78273949830460787</c:v>
                      </c:pt>
                      <c:pt idx="4">
                        <c:v>0.7720522422779712</c:v>
                      </c:pt>
                      <c:pt idx="5">
                        <c:v>0.75969217321019333</c:v>
                      </c:pt>
                      <c:pt idx="6">
                        <c:v>0.75090318237788412</c:v>
                      </c:pt>
                      <c:pt idx="7">
                        <c:v>0.74431437268708533</c:v>
                      </c:pt>
                      <c:pt idx="8">
                        <c:v>0.73321357882066363</c:v>
                      </c:pt>
                      <c:pt idx="9">
                        <c:v>0.71860462936244873</c:v>
                      </c:pt>
                      <c:pt idx="10">
                        <c:v>0.70640393164984772</c:v>
                      </c:pt>
                      <c:pt idx="11">
                        <c:v>0.70211339238688342</c:v>
                      </c:pt>
                      <c:pt idx="12">
                        <c:v>0.69812422404063179</c:v>
                      </c:pt>
                      <c:pt idx="13">
                        <c:v>0.69085806103216807</c:v>
                      </c:pt>
                      <c:pt idx="14">
                        <c:v>0.68957789426267535</c:v>
                      </c:pt>
                      <c:pt idx="15">
                        <c:v>0.69747107917920859</c:v>
                      </c:pt>
                      <c:pt idx="16">
                        <c:v>0.7023273855649389</c:v>
                      </c:pt>
                      <c:pt idx="17">
                        <c:v>0.71326324059640389</c:v>
                      </c:pt>
                      <c:pt idx="18">
                        <c:v>0.72005353259785343</c:v>
                      </c:pt>
                      <c:pt idx="19">
                        <c:v>0.72761769603314996</c:v>
                      </c:pt>
                      <c:pt idx="20">
                        <c:v>0.74137601125749752</c:v>
                      </c:pt>
                      <c:pt idx="21">
                        <c:v>0.74722927298538622</c:v>
                      </c:pt>
                      <c:pt idx="22">
                        <c:v>0.75</c:v>
                      </c:pt>
                      <c:pt idx="23">
                        <c:v>0.74680397037964097</c:v>
                      </c:pt>
                      <c:pt idx="24">
                        <c:v>0.74231739184402024</c:v>
                      </c:pt>
                      <c:pt idx="25">
                        <c:v>0.74203383155796354</c:v>
                      </c:pt>
                      <c:pt idx="26">
                        <c:v>0.73351505126014394</c:v>
                      </c:pt>
                      <c:pt idx="27">
                        <c:v>0.72722845782036538</c:v>
                      </c:pt>
                      <c:pt idx="28">
                        <c:v>0.69930743756408875</c:v>
                      </c:pt>
                      <c:pt idx="29">
                        <c:v>0.65236732079464177</c:v>
                      </c:pt>
                      <c:pt idx="30">
                        <c:v>0.61123229267978207</c:v>
                      </c:pt>
                      <c:pt idx="31">
                        <c:v>0.59085800010298128</c:v>
                      </c:pt>
                      <c:pt idx="32">
                        <c:v>0.54265336810549469</c:v>
                      </c:pt>
                      <c:pt idx="33">
                        <c:v>0.47525511977426094</c:v>
                      </c:pt>
                      <c:pt idx="34">
                        <c:v>0.41529449883816705</c:v>
                      </c:pt>
                      <c:pt idx="35">
                        <c:v>0.35645577052475286</c:v>
                      </c:pt>
                      <c:pt idx="36">
                        <c:v>0.28204095950572816</c:v>
                      </c:pt>
                      <c:pt idx="37">
                        <c:v>0.23102015417622351</c:v>
                      </c:pt>
                      <c:pt idx="38">
                        <c:v>0.17662892244277334</c:v>
                      </c:pt>
                      <c:pt idx="39">
                        <c:v>0.11432165221250272</c:v>
                      </c:pt>
                      <c:pt idx="40">
                        <c:v>8.3491699524106858E-2</c:v>
                      </c:pt>
                      <c:pt idx="41">
                        <c:v>7.1962546725822446E-2</c:v>
                      </c:pt>
                      <c:pt idx="42">
                        <c:v>4.3535447603853521E-2</c:v>
                      </c:pt>
                      <c:pt idx="43">
                        <c:v>3.4383747014612887E-2</c:v>
                      </c:pt>
                      <c:pt idx="44">
                        <c:v>1.6708593240818921E-2</c:v>
                      </c:pt>
                      <c:pt idx="45">
                        <c:v>1.2055141179973057E-2</c:v>
                      </c:pt>
                      <c:pt idx="46">
                        <c:v>2.5038641956430813E-2</c:v>
                      </c:pt>
                      <c:pt idx="47">
                        <c:v>2.5904357602657746E-2</c:v>
                      </c:pt>
                      <c:pt idx="48">
                        <c:v>2.7830478583823863E-2</c:v>
                      </c:pt>
                      <c:pt idx="49">
                        <c:v>3.2502430568353814E-2</c:v>
                      </c:pt>
                      <c:pt idx="50">
                        <c:v>4.3760954112572616E-2</c:v>
                      </c:pt>
                      <c:pt idx="51">
                        <c:v>5.7202494529336179E-2</c:v>
                      </c:pt>
                      <c:pt idx="52">
                        <c:v>7.8631978173123451E-2</c:v>
                      </c:pt>
                      <c:pt idx="53">
                        <c:v>9.3141230162567076E-2</c:v>
                      </c:pt>
                      <c:pt idx="54">
                        <c:v>0.10605451773408052</c:v>
                      </c:pt>
                      <c:pt idx="55">
                        <c:v>0.1300002847057542</c:v>
                      </c:pt>
                      <c:pt idx="56">
                        <c:v>0.15854795709273273</c:v>
                      </c:pt>
                      <c:pt idx="57">
                        <c:v>0.20041509056428569</c:v>
                      </c:pt>
                      <c:pt idx="58">
                        <c:v>0.23954435862856582</c:v>
                      </c:pt>
                      <c:pt idx="59">
                        <c:v>0.27865962781930531</c:v>
                      </c:pt>
                      <c:pt idx="60">
                        <c:v>0.32467721231792396</c:v>
                      </c:pt>
                      <c:pt idx="61">
                        <c:v>0.3629332608258774</c:v>
                      </c:pt>
                      <c:pt idx="62">
                        <c:v>0.40105918752751601</c:v>
                      </c:pt>
                      <c:pt idx="63">
                        <c:v>0.42963194558602458</c:v>
                      </c:pt>
                      <c:pt idx="64">
                        <c:v>0.46218585252739441</c:v>
                      </c:pt>
                      <c:pt idx="65">
                        <c:v>0.50978134035940637</c:v>
                      </c:pt>
                      <c:pt idx="66">
                        <c:v>0.54528066755280091</c:v>
                      </c:pt>
                      <c:pt idx="67">
                        <c:v>0.5827844606736261</c:v>
                      </c:pt>
                      <c:pt idx="68">
                        <c:v>0.63292483163314539</c:v>
                      </c:pt>
                      <c:pt idx="69">
                        <c:v>0.68940906757415776</c:v>
                      </c:pt>
                      <c:pt idx="70">
                        <c:v>0.75247425247371691</c:v>
                      </c:pt>
                      <c:pt idx="71">
                        <c:v>0.81751990835205179</c:v>
                      </c:pt>
                      <c:pt idx="72">
                        <c:v>0.87508211898356913</c:v>
                      </c:pt>
                      <c:pt idx="73">
                        <c:v>0.93895317153837743</c:v>
                      </c:pt>
                      <c:pt idx="74">
                        <c:v>0.99752914292165662</c:v>
                      </c:pt>
                      <c:pt idx="75">
                        <c:v>1.0374162363246486</c:v>
                      </c:pt>
                      <c:pt idx="76">
                        <c:v>1.0665969029280653</c:v>
                      </c:pt>
                      <c:pt idx="77">
                        <c:v>1.0930674394576758</c:v>
                      </c:pt>
                      <c:pt idx="78">
                        <c:v>1.1118540583208263</c:v>
                      </c:pt>
                      <c:pt idx="79">
                        <c:v>1.1219144528628398</c:v>
                      </c:pt>
                      <c:pt idx="80">
                        <c:v>1.1298268146984816</c:v>
                      </c:pt>
                      <c:pt idx="81">
                        <c:v>1.1390124305488836</c:v>
                      </c:pt>
                      <c:pt idx="82">
                        <c:v>1.1382917308592315</c:v>
                      </c:pt>
                      <c:pt idx="83">
                        <c:v>1.1493754095718922</c:v>
                      </c:pt>
                      <c:pt idx="84">
                        <c:v>1.1617340141894346</c:v>
                      </c:pt>
                      <c:pt idx="85">
                        <c:v>1.1684106663526088</c:v>
                      </c:pt>
                      <c:pt idx="86">
                        <c:v>1.1687388944368449</c:v>
                      </c:pt>
                      <c:pt idx="87">
                        <c:v>1.1671447827622092</c:v>
                      </c:pt>
                      <c:pt idx="88">
                        <c:v>1.1735514997480729</c:v>
                      </c:pt>
                      <c:pt idx="89">
                        <c:v>1.1765946840728381</c:v>
                      </c:pt>
                      <c:pt idx="90">
                        <c:v>1.178461751493187</c:v>
                      </c:pt>
                      <c:pt idx="91">
                        <c:v>1.1783586209917387</c:v>
                      </c:pt>
                      <c:pt idx="92">
                        <c:v>1.1736395660184298</c:v>
                      </c:pt>
                      <c:pt idx="93">
                        <c:v>1.1777229719795859</c:v>
                      </c:pt>
                      <c:pt idx="94">
                        <c:v>1.1802858986699141</c:v>
                      </c:pt>
                      <c:pt idx="95">
                        <c:v>1.1754958437684437</c:v>
                      </c:pt>
                      <c:pt idx="96">
                        <c:v>1.1739295729300223</c:v>
                      </c:pt>
                      <c:pt idx="97">
                        <c:v>1.1765551088726687</c:v>
                      </c:pt>
                      <c:pt idx="98">
                        <c:v>1.1767756889974503</c:v>
                      </c:pt>
                      <c:pt idx="99">
                        <c:v>1.1744841978546718</c:v>
                      </c:pt>
                      <c:pt idx="100">
                        <c:v>1.1739783718168046</c:v>
                      </c:pt>
                      <c:pt idx="101">
                        <c:v>1.1768354955856766</c:v>
                      </c:pt>
                      <c:pt idx="102">
                        <c:v>1.1777509167713776</c:v>
                      </c:pt>
                      <c:pt idx="103">
                        <c:v>1.1757001826416569</c:v>
                      </c:pt>
                      <c:pt idx="104">
                        <c:v>1.1769977613005775</c:v>
                      </c:pt>
                      <c:pt idx="105">
                        <c:v>1.1715561356521156</c:v>
                      </c:pt>
                      <c:pt idx="106">
                        <c:v>1.1710673369617617</c:v>
                      </c:pt>
                      <c:pt idx="107">
                        <c:v>1.1743309980544787</c:v>
                      </c:pt>
                      <c:pt idx="108">
                        <c:v>1.1780299234842535</c:v>
                      </c:pt>
                      <c:pt idx="109">
                        <c:v>1.1807649170330481</c:v>
                      </c:pt>
                      <c:pt idx="110">
                        <c:v>1.1779957579071141</c:v>
                      </c:pt>
                      <c:pt idx="111">
                        <c:v>1.175090925447313</c:v>
                      </c:pt>
                      <c:pt idx="112">
                        <c:v>1.1725209317670979</c:v>
                      </c:pt>
                      <c:pt idx="113">
                        <c:v>1.1745603032601561</c:v>
                      </c:pt>
                      <c:pt idx="114">
                        <c:v>1.1722206593507392</c:v>
                      </c:pt>
                      <c:pt idx="115">
                        <c:v>1.1739488611734443</c:v>
                      </c:pt>
                      <c:pt idx="116">
                        <c:v>1.1787389502379293</c:v>
                      </c:pt>
                      <c:pt idx="117">
                        <c:v>1.1813109308345204</c:v>
                      </c:pt>
                      <c:pt idx="118">
                        <c:v>1.1795737664357806</c:v>
                      </c:pt>
                      <c:pt idx="119">
                        <c:v>1.183564560692731</c:v>
                      </c:pt>
                      <c:pt idx="120">
                        <c:v>1.1859367175874393</c:v>
                      </c:pt>
                      <c:pt idx="121">
                        <c:v>1.1874013645328783</c:v>
                      </c:pt>
                      <c:pt idx="122">
                        <c:v>1.1883374236257747</c:v>
                      </c:pt>
                      <c:pt idx="123">
                        <c:v>1.186392419094594</c:v>
                      </c:pt>
                      <c:pt idx="124">
                        <c:v>1.1867442523096468</c:v>
                      </c:pt>
                      <c:pt idx="125">
                        <c:v>1.184921378300317</c:v>
                      </c:pt>
                      <c:pt idx="126">
                        <c:v>1.1879520906850309</c:v>
                      </c:pt>
                      <c:pt idx="127">
                        <c:v>1.190989358207355</c:v>
                      </c:pt>
                      <c:pt idx="128">
                        <c:v>1.1856138976616915</c:v>
                      </c:pt>
                      <c:pt idx="129">
                        <c:v>1.1898013892210695</c:v>
                      </c:pt>
                      <c:pt idx="130">
                        <c:v>1.1986592082328551</c:v>
                      </c:pt>
                      <c:pt idx="131">
                        <c:v>1.1985940735596565</c:v>
                      </c:pt>
                      <c:pt idx="132">
                        <c:v>1.1938509941694946</c:v>
                      </c:pt>
                      <c:pt idx="133">
                        <c:v>1.1914919062349678</c:v>
                      </c:pt>
                      <c:pt idx="134">
                        <c:v>1.19016462002523</c:v>
                      </c:pt>
                      <c:pt idx="135">
                        <c:v>1.1960681460207832</c:v>
                      </c:pt>
                      <c:pt idx="136">
                        <c:v>1.1987173456066575</c:v>
                      </c:pt>
                      <c:pt idx="137">
                        <c:v>1.1975023365639474</c:v>
                      </c:pt>
                      <c:pt idx="138">
                        <c:v>1.1952207052423491</c:v>
                      </c:pt>
                      <c:pt idx="139">
                        <c:v>1.1900575951857442</c:v>
                      </c:pt>
                      <c:pt idx="140">
                        <c:v>1.1943652211152158</c:v>
                      </c:pt>
                      <c:pt idx="141">
                        <c:v>1.2029178399803853</c:v>
                      </c:pt>
                      <c:pt idx="142">
                        <c:v>1.1999939652356777</c:v>
                      </c:pt>
                      <c:pt idx="143">
                        <c:v>1.1922566114014934</c:v>
                      </c:pt>
                      <c:pt idx="144">
                        <c:v>1.1925683389951804</c:v>
                      </c:pt>
                      <c:pt idx="145">
                        <c:v>1.1979764873459118</c:v>
                      </c:pt>
                      <c:pt idx="146">
                        <c:v>1.1963449441552578</c:v>
                      </c:pt>
                      <c:pt idx="147">
                        <c:v>1.1959035349836806</c:v>
                      </c:pt>
                      <c:pt idx="148">
                        <c:v>1.1993466603256602</c:v>
                      </c:pt>
                      <c:pt idx="149">
                        <c:v>1.2007102922698638</c:v>
                      </c:pt>
                      <c:pt idx="150">
                        <c:v>1.1977659096123519</c:v>
                      </c:pt>
                      <c:pt idx="151">
                        <c:v>1.1953871686261921</c:v>
                      </c:pt>
                      <c:pt idx="152">
                        <c:v>1.1907696785099839</c:v>
                      </c:pt>
                      <c:pt idx="153">
                        <c:v>1.18549193098952</c:v>
                      </c:pt>
                      <c:pt idx="154">
                        <c:v>1.1776689595701064</c:v>
                      </c:pt>
                      <c:pt idx="155">
                        <c:v>1.1689414951846442</c:v>
                      </c:pt>
                      <c:pt idx="156">
                        <c:v>1.157842411627179</c:v>
                      </c:pt>
                      <c:pt idx="157">
                        <c:v>1.1510448358681438</c:v>
                      </c:pt>
                      <c:pt idx="158">
                        <c:v>1.1409645984499073</c:v>
                      </c:pt>
                      <c:pt idx="159">
                        <c:v>1.1361649496692032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1.0668602740837874</c:v>
                </c:pt>
                <c:pt idx="1">
                  <c:v>1.0577772972254038</c:v>
                </c:pt>
                <c:pt idx="2">
                  <c:v>1.0509473741585169</c:v>
                </c:pt>
                <c:pt idx="3">
                  <c:v>1.0436526644061439</c:v>
                </c:pt>
                <c:pt idx="4">
                  <c:v>1.0294029897039616</c:v>
                </c:pt>
                <c:pt idx="5">
                  <c:v>1.0129228976135911</c:v>
                </c:pt>
                <c:pt idx="6">
                  <c:v>1.0012042431705122</c:v>
                </c:pt>
                <c:pt idx="7">
                  <c:v>0.99241916358278037</c:v>
                </c:pt>
                <c:pt idx="8">
                  <c:v>0.9776181050942182</c:v>
                </c:pt>
                <c:pt idx="9">
                  <c:v>0.95813950581659835</c:v>
                </c:pt>
                <c:pt idx="10">
                  <c:v>0.94187190886646366</c:v>
                </c:pt>
                <c:pt idx="11">
                  <c:v>0.93615118984917789</c:v>
                </c:pt>
                <c:pt idx="12">
                  <c:v>0.93083229872084239</c:v>
                </c:pt>
                <c:pt idx="13">
                  <c:v>0.92114408137622406</c:v>
                </c:pt>
                <c:pt idx="14">
                  <c:v>0.9194371923502338</c:v>
                </c:pt>
                <c:pt idx="15">
                  <c:v>0.92996143890561145</c:v>
                </c:pt>
                <c:pt idx="16">
                  <c:v>0.93643651408658524</c:v>
                </c:pt>
                <c:pt idx="17">
                  <c:v>0.95101765412853856</c:v>
                </c:pt>
                <c:pt idx="18">
                  <c:v>0.96007137679713783</c:v>
                </c:pt>
                <c:pt idx="19">
                  <c:v>0.97015692804419995</c:v>
                </c:pt>
                <c:pt idx="20">
                  <c:v>0.98850134834333003</c:v>
                </c:pt>
                <c:pt idx="21">
                  <c:v>0.99630569731384833</c:v>
                </c:pt>
                <c:pt idx="22">
                  <c:v>1</c:v>
                </c:pt>
                <c:pt idx="23">
                  <c:v>0.99573862717285455</c:v>
                </c:pt>
                <c:pt idx="24">
                  <c:v>0.98975652245869372</c:v>
                </c:pt>
                <c:pt idx="25">
                  <c:v>0.98937844207728476</c:v>
                </c:pt>
                <c:pt idx="26">
                  <c:v>0.97802006834685862</c:v>
                </c:pt>
                <c:pt idx="27">
                  <c:v>0.96963794376048718</c:v>
                </c:pt>
                <c:pt idx="28">
                  <c:v>0.93240991675211837</c:v>
                </c:pt>
                <c:pt idx="29">
                  <c:v>0.86982309439285566</c:v>
                </c:pt>
                <c:pt idx="30">
                  <c:v>0.81497639023970947</c:v>
                </c:pt>
                <c:pt idx="31">
                  <c:v>0.78781066680397505</c:v>
                </c:pt>
                <c:pt idx="32">
                  <c:v>0.72353782414065959</c:v>
                </c:pt>
                <c:pt idx="33">
                  <c:v>0.63367349303234788</c:v>
                </c:pt>
                <c:pt idx="34">
                  <c:v>0.55372599845088943</c:v>
                </c:pt>
                <c:pt idx="35">
                  <c:v>0.4752743606996705</c:v>
                </c:pt>
                <c:pt idx="36">
                  <c:v>0.37605461267430423</c:v>
                </c:pt>
                <c:pt idx="37">
                  <c:v>0.30802687223496467</c:v>
                </c:pt>
                <c:pt idx="38">
                  <c:v>0.2355052299236978</c:v>
                </c:pt>
                <c:pt idx="39">
                  <c:v>0.15242886961667029</c:v>
                </c:pt>
                <c:pt idx="40">
                  <c:v>0.11132226603214247</c:v>
                </c:pt>
                <c:pt idx="41">
                  <c:v>9.5950062301096595E-2</c:v>
                </c:pt>
                <c:pt idx="42">
                  <c:v>5.8047263471804694E-2</c:v>
                </c:pt>
                <c:pt idx="43">
                  <c:v>4.5844996019483851E-2</c:v>
                </c:pt>
                <c:pt idx="44">
                  <c:v>2.2278124321091893E-2</c:v>
                </c:pt>
                <c:pt idx="45">
                  <c:v>1.607352157329741E-2</c:v>
                </c:pt>
                <c:pt idx="46">
                  <c:v>3.3384855941907751E-2</c:v>
                </c:pt>
                <c:pt idx="47">
                  <c:v>3.453914347021033E-2</c:v>
                </c:pt>
                <c:pt idx="48">
                  <c:v>3.710730477843182E-2</c:v>
                </c:pt>
                <c:pt idx="49">
                  <c:v>4.3336574091138419E-2</c:v>
                </c:pt>
                <c:pt idx="50">
                  <c:v>5.8347938816763485E-2</c:v>
                </c:pt>
                <c:pt idx="51">
                  <c:v>7.6269992705781567E-2</c:v>
                </c:pt>
                <c:pt idx="52">
                  <c:v>0.10484263756416459</c:v>
                </c:pt>
                <c:pt idx="53">
                  <c:v>0.12418830688342276</c:v>
                </c:pt>
                <c:pt idx="54">
                  <c:v>0.14140602364544069</c:v>
                </c:pt>
                <c:pt idx="55">
                  <c:v>0.17333371294100558</c:v>
                </c:pt>
                <c:pt idx="56">
                  <c:v>0.21139727612364362</c:v>
                </c:pt>
                <c:pt idx="57">
                  <c:v>0.26722012075238094</c:v>
                </c:pt>
                <c:pt idx="58">
                  <c:v>0.31939247817142108</c:v>
                </c:pt>
                <c:pt idx="59">
                  <c:v>0.3715461704257404</c:v>
                </c:pt>
                <c:pt idx="60">
                  <c:v>0.43290294975723193</c:v>
                </c:pt>
                <c:pt idx="61">
                  <c:v>0.48391101443450318</c:v>
                </c:pt>
                <c:pt idx="62">
                  <c:v>0.53474558337002132</c:v>
                </c:pt>
                <c:pt idx="63">
                  <c:v>0.5728425941146994</c:v>
                </c:pt>
                <c:pt idx="64">
                  <c:v>0.61624780336985918</c:v>
                </c:pt>
                <c:pt idx="65">
                  <c:v>0.67970845381254186</c:v>
                </c:pt>
                <c:pt idx="66">
                  <c:v>0.72704089007040118</c:v>
                </c:pt>
                <c:pt idx="67">
                  <c:v>0.7770459475648348</c:v>
                </c:pt>
                <c:pt idx="68">
                  <c:v>0.84389977551086048</c:v>
                </c:pt>
                <c:pt idx="69">
                  <c:v>0.91921209009887705</c:v>
                </c:pt>
                <c:pt idx="70">
                  <c:v>1.0032990032982891</c:v>
                </c:pt>
                <c:pt idx="71">
                  <c:v>1.0900265444694024</c:v>
                </c:pt>
                <c:pt idx="72">
                  <c:v>1.1667761586447589</c:v>
                </c:pt>
                <c:pt idx="73">
                  <c:v>1.2519375620511699</c:v>
                </c:pt>
                <c:pt idx="74">
                  <c:v>1.3300388572288755</c:v>
                </c:pt>
                <c:pt idx="75">
                  <c:v>1.3832216484328648</c:v>
                </c:pt>
                <c:pt idx="76">
                  <c:v>1.4221292039040871</c:v>
                </c:pt>
                <c:pt idx="77">
                  <c:v>1.4574232526102344</c:v>
                </c:pt>
                <c:pt idx="78">
                  <c:v>1.4824720777611018</c:v>
                </c:pt>
                <c:pt idx="79">
                  <c:v>1.4958859371504529</c:v>
                </c:pt>
                <c:pt idx="80">
                  <c:v>1.5064357529313088</c:v>
                </c:pt>
                <c:pt idx="81">
                  <c:v>1.5186832407318447</c:v>
                </c:pt>
                <c:pt idx="82">
                  <c:v>1.5177223078123088</c:v>
                </c:pt>
                <c:pt idx="83">
                  <c:v>1.5325005460958563</c:v>
                </c:pt>
                <c:pt idx="84">
                  <c:v>1.5489786855859127</c:v>
                </c:pt>
                <c:pt idx="85">
                  <c:v>1.5578808884701452</c:v>
                </c:pt>
                <c:pt idx="86">
                  <c:v>1.5583185259157932</c:v>
                </c:pt>
                <c:pt idx="87">
                  <c:v>1.5561930436829456</c:v>
                </c:pt>
                <c:pt idx="88">
                  <c:v>1.5647353329974305</c:v>
                </c:pt>
                <c:pt idx="89">
                  <c:v>1.5687929120971176</c:v>
                </c:pt>
                <c:pt idx="90">
                  <c:v>1.5712823353242493</c:v>
                </c:pt>
                <c:pt idx="91">
                  <c:v>1.5711448279889848</c:v>
                </c:pt>
                <c:pt idx="92">
                  <c:v>1.5648527546912396</c:v>
                </c:pt>
                <c:pt idx="93">
                  <c:v>1.570297295972781</c:v>
                </c:pt>
                <c:pt idx="94">
                  <c:v>1.5737145315598853</c:v>
                </c:pt>
                <c:pt idx="95">
                  <c:v>1.5673277916912582</c:v>
                </c:pt>
                <c:pt idx="96">
                  <c:v>1.5652394305733632</c:v>
                </c:pt>
                <c:pt idx="97">
                  <c:v>1.5687401451635583</c:v>
                </c:pt>
                <c:pt idx="98">
                  <c:v>1.5690342519966003</c:v>
                </c:pt>
                <c:pt idx="99">
                  <c:v>1.5659789304728957</c:v>
                </c:pt>
                <c:pt idx="100">
                  <c:v>1.5653044957557396</c:v>
                </c:pt>
                <c:pt idx="101">
                  <c:v>1.5691139941142354</c:v>
                </c:pt>
                <c:pt idx="102">
                  <c:v>1.5703345556951702</c:v>
                </c:pt>
                <c:pt idx="103">
                  <c:v>1.5676002435222092</c:v>
                </c:pt>
                <c:pt idx="104">
                  <c:v>1.5693303484007701</c:v>
                </c:pt>
                <c:pt idx="105">
                  <c:v>1.5620748475361541</c:v>
                </c:pt>
                <c:pt idx="106">
                  <c:v>1.5614231159490155</c:v>
                </c:pt>
                <c:pt idx="107">
                  <c:v>1.5657746640726382</c:v>
                </c:pt>
                <c:pt idx="108">
                  <c:v>1.5707065646456715</c:v>
                </c:pt>
                <c:pt idx="109">
                  <c:v>1.5743532227107306</c:v>
                </c:pt>
                <c:pt idx="110">
                  <c:v>1.5706610105428187</c:v>
                </c:pt>
                <c:pt idx="111">
                  <c:v>1.5667879005964174</c:v>
                </c:pt>
                <c:pt idx="112">
                  <c:v>1.5633612423561305</c:v>
                </c:pt>
                <c:pt idx="113">
                  <c:v>1.5660804043468748</c:v>
                </c:pt>
                <c:pt idx="114">
                  <c:v>1.562960879134319</c:v>
                </c:pt>
                <c:pt idx="115">
                  <c:v>1.565265148231259</c:v>
                </c:pt>
                <c:pt idx="116">
                  <c:v>1.5716519336505723</c:v>
                </c:pt>
                <c:pt idx="117">
                  <c:v>1.575081241112694</c:v>
                </c:pt>
                <c:pt idx="118">
                  <c:v>1.5727650219143743</c:v>
                </c:pt>
                <c:pt idx="119">
                  <c:v>1.5780860809236414</c:v>
                </c:pt>
                <c:pt idx="120">
                  <c:v>1.5812489567832524</c:v>
                </c:pt>
                <c:pt idx="121">
                  <c:v>1.5832018193771711</c:v>
                </c:pt>
                <c:pt idx="122">
                  <c:v>1.5844498981676995</c:v>
                </c:pt>
                <c:pt idx="123">
                  <c:v>1.581856558792792</c:v>
                </c:pt>
                <c:pt idx="124">
                  <c:v>1.5823256697461956</c:v>
                </c:pt>
                <c:pt idx="125">
                  <c:v>1.5798951710670892</c:v>
                </c:pt>
                <c:pt idx="126">
                  <c:v>1.5839361209133747</c:v>
                </c:pt>
                <c:pt idx="127">
                  <c:v>1.58798581094314</c:v>
                </c:pt>
                <c:pt idx="128">
                  <c:v>1.5808185302155886</c:v>
                </c:pt>
                <c:pt idx="129">
                  <c:v>1.5864018522947594</c:v>
                </c:pt>
                <c:pt idx="130">
                  <c:v>1.5982122776438068</c:v>
                </c:pt>
                <c:pt idx="131">
                  <c:v>1.5981254314128752</c:v>
                </c:pt>
                <c:pt idx="132">
                  <c:v>1.5918013255593262</c:v>
                </c:pt>
                <c:pt idx="133">
                  <c:v>1.5886558749799571</c:v>
                </c:pt>
                <c:pt idx="134">
                  <c:v>1.5868861600336399</c:v>
                </c:pt>
                <c:pt idx="135">
                  <c:v>1.5947575280277109</c:v>
                </c:pt>
                <c:pt idx="136">
                  <c:v>1.5982897941422101</c:v>
                </c:pt>
                <c:pt idx="137">
                  <c:v>1.5966697820852631</c:v>
                </c:pt>
                <c:pt idx="138">
                  <c:v>1.5936276069897988</c:v>
                </c:pt>
                <c:pt idx="139">
                  <c:v>1.5867434602476589</c:v>
                </c:pt>
                <c:pt idx="140">
                  <c:v>1.5924869614869546</c:v>
                </c:pt>
                <c:pt idx="141">
                  <c:v>1.6038904533071803</c:v>
                </c:pt>
                <c:pt idx="142">
                  <c:v>1.5999919536475704</c:v>
                </c:pt>
                <c:pt idx="143">
                  <c:v>1.5896754818686578</c:v>
                </c:pt>
                <c:pt idx="144">
                  <c:v>1.5900911186602404</c:v>
                </c:pt>
                <c:pt idx="145">
                  <c:v>1.5973019831278825</c:v>
                </c:pt>
                <c:pt idx="146">
                  <c:v>1.5951265922070106</c:v>
                </c:pt>
                <c:pt idx="147">
                  <c:v>1.5945380466449075</c:v>
                </c:pt>
                <c:pt idx="148">
                  <c:v>1.5991288804342134</c:v>
                </c:pt>
                <c:pt idx="149">
                  <c:v>1.6009470563598185</c:v>
                </c:pt>
                <c:pt idx="150">
                  <c:v>1.5970212128164691</c:v>
                </c:pt>
                <c:pt idx="151">
                  <c:v>1.5938495581682561</c:v>
                </c:pt>
                <c:pt idx="152">
                  <c:v>1.5876929046799786</c:v>
                </c:pt>
                <c:pt idx="153">
                  <c:v>1.5806559079860265</c:v>
                </c:pt>
                <c:pt idx="154">
                  <c:v>1.5702252794268086</c:v>
                </c:pt>
                <c:pt idx="155">
                  <c:v>1.5585886602461922</c:v>
                </c:pt>
                <c:pt idx="156">
                  <c:v>1.5437898821695721</c:v>
                </c:pt>
                <c:pt idx="157">
                  <c:v>1.5347264478241915</c:v>
                </c:pt>
                <c:pt idx="158">
                  <c:v>1.5212861312665429</c:v>
                </c:pt>
                <c:pt idx="159">
                  <c:v>1.5148865995589378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0.66517028758662999</c:v>
                </c:pt>
                <c:pt idx="1">
                  <c:v>0.65950719704347305</c:v>
                </c:pt>
                <c:pt idx="2">
                  <c:v>0.65524884944074002</c:v>
                </c:pt>
                <c:pt idx="3">
                  <c:v>0.65070071478644897</c:v>
                </c:pt>
                <c:pt idx="4">
                  <c:v>0.64181627091885196</c:v>
                </c:pt>
                <c:pt idx="5">
                  <c:v>0.631541197545612</c:v>
                </c:pt>
                <c:pt idx="6">
                  <c:v>0.62423480425739497</c:v>
                </c:pt>
                <c:pt idx="7">
                  <c:v>0.61875744788956</c:v>
                </c:pt>
                <c:pt idx="8">
                  <c:v>0.60952922506546203</c:v>
                </c:pt>
                <c:pt idx="9">
                  <c:v>0.59738463050324897</c:v>
                </c:pt>
                <c:pt idx="10">
                  <c:v>0.58724204444533501</c:v>
                </c:pt>
                <c:pt idx="11">
                  <c:v>0.58367526779578904</c:v>
                </c:pt>
                <c:pt idx="12">
                  <c:v>0.58035902439689102</c:v>
                </c:pt>
                <c:pt idx="13">
                  <c:v>0.57431857610776904</c:v>
                </c:pt>
                <c:pt idx="14">
                  <c:v>0.573254358147951</c:v>
                </c:pt>
                <c:pt idx="15">
                  <c:v>0.57981605725506702</c:v>
                </c:pt>
                <c:pt idx="16">
                  <c:v>0.58385316288632905</c:v>
                </c:pt>
                <c:pt idx="17">
                  <c:v>0.59294427008251405</c:v>
                </c:pt>
                <c:pt idx="18">
                  <c:v>0.59858912110705298</c:v>
                </c:pt>
                <c:pt idx="19">
                  <c:v>0.60487730071823897</c:v>
                </c:pt>
                <c:pt idx="20">
                  <c:v>0.61631475285925297</c:v>
                </c:pt>
                <c:pt idx="21">
                  <c:v>0.62118063940058499</c:v>
                </c:pt>
                <c:pt idx="22">
                  <c:v>0.62348397793504295</c:v>
                </c:pt>
                <c:pt idx="23">
                  <c:v>0.62082708025331002</c:v>
                </c:pt>
                <c:pt idx="24">
                  <c:v>0.617097333809701</c:v>
                </c:pt>
                <c:pt idx="25">
                  <c:v>0.61686160674952095</c:v>
                </c:pt>
                <c:pt idx="26">
                  <c:v>0.60977984271320196</c:v>
                </c:pt>
                <c:pt idx="27">
                  <c:v>0.60455372233254401</c:v>
                </c:pt>
                <c:pt idx="28">
                  <c:v>0.58134264396269297</c:v>
                </c:pt>
                <c:pt idx="29">
                  <c:v>0.54232076299182597</c:v>
                </c:pt>
                <c:pt idx="30">
                  <c:v>0.50812472170979595</c:v>
                </c:pt>
                <c:pt idx="31">
                  <c:v>0.49118732839860102</c:v>
                </c:pt>
                <c:pt idx="32">
                  <c:v>0.45111424078168399</c:v>
                </c:pt>
                <c:pt idx="33">
                  <c:v>0.39508527014780198</c:v>
                </c:pt>
                <c:pt idx="34">
                  <c:v>0.34523928820021399</c:v>
                </c:pt>
                <c:pt idx="35">
                  <c:v>0.29632594901956499</c:v>
                </c:pt>
                <c:pt idx="36">
                  <c:v>0.23446402583099701</c:v>
                </c:pt>
                <c:pt idx="37">
                  <c:v>0.19204981961194501</c:v>
                </c:pt>
                <c:pt idx="38">
                  <c:v>0.14683373757733401</c:v>
                </c:pt>
                <c:pt idx="39">
                  <c:v>9.5036957980743603E-2</c:v>
                </c:pt>
                <c:pt idx="40">
                  <c:v>6.9407649258463294E-2</c:v>
                </c:pt>
                <c:pt idx="41">
                  <c:v>5.9823326526602903E-2</c:v>
                </c:pt>
                <c:pt idx="42">
                  <c:v>3.6191538737644302E-2</c:v>
                </c:pt>
                <c:pt idx="43">
                  <c:v>2.8583620486644E-2</c:v>
                </c:pt>
                <c:pt idx="44">
                  <c:v>1.38900535726458E-2</c:v>
                </c:pt>
                <c:pt idx="45">
                  <c:v>1.00215831699442E-2</c:v>
                </c:pt>
                <c:pt idx="46">
                  <c:v>2.0814922785449001E-2</c:v>
                </c:pt>
                <c:pt idx="47">
                  <c:v>2.1534602565275899E-2</c:v>
                </c:pt>
                <c:pt idx="48">
                  <c:v>2.3135809993704699E-2</c:v>
                </c:pt>
                <c:pt idx="49">
                  <c:v>2.70196596044197E-2</c:v>
                </c:pt>
                <c:pt idx="50">
                  <c:v>3.63790049977862E-2</c:v>
                </c:pt>
                <c:pt idx="51">
                  <c:v>4.7553118449277398E-2</c:v>
                </c:pt>
                <c:pt idx="52">
                  <c:v>6.5367704725707299E-2</c:v>
                </c:pt>
                <c:pt idx="53">
                  <c:v>7.7429419588694301E-2</c:v>
                </c:pt>
                <c:pt idx="54">
                  <c:v>8.8164390126436107E-2</c:v>
                </c:pt>
                <c:pt idx="55">
                  <c:v>0.108070792854709</c:v>
                </c:pt>
                <c:pt idx="56">
                  <c:v>0.131802814642202</c:v>
                </c:pt>
                <c:pt idx="57">
                  <c:v>0.166607463870977</c:v>
                </c:pt>
                <c:pt idx="58">
                  <c:v>0.199136092812849</c:v>
                </c:pt>
                <c:pt idx="59">
                  <c:v>0.23165308432357201</c:v>
                </c:pt>
                <c:pt idx="60">
                  <c:v>0.26990805317445299</c:v>
                </c:pt>
                <c:pt idx="61">
                  <c:v>0.30171076424620602</c:v>
                </c:pt>
                <c:pt idx="62">
                  <c:v>0.33340530350273601</c:v>
                </c:pt>
                <c:pt idx="63">
                  <c:v>0.35715817930926202</c:v>
                </c:pt>
                <c:pt idx="64">
                  <c:v>0.38422063183877198</c:v>
                </c:pt>
                <c:pt idx="65">
                  <c:v>0.42378733061912099</c:v>
                </c:pt>
                <c:pt idx="66">
                  <c:v>0.45329834626252802</c:v>
                </c:pt>
                <c:pt idx="67">
                  <c:v>0.484475698426028</c:v>
                </c:pt>
                <c:pt idx="68">
                  <c:v>0.52615798901400102</c:v>
                </c:pt>
                <c:pt idx="69">
                  <c:v>0.57311401050083299</c:v>
                </c:pt>
                <c:pt idx="70">
                  <c:v>0.62554085363468104</c:v>
                </c:pt>
                <c:pt idx="71">
                  <c:v>0.67961408600057205</c:v>
                </c:pt>
                <c:pt idx="72">
                  <c:v>0.72746624075160304</c:v>
                </c:pt>
                <c:pt idx="73">
                  <c:v>0.780563011313963</c:v>
                </c:pt>
                <c:pt idx="74">
                  <c:v>0.82925791751323796</c:v>
                </c:pt>
                <c:pt idx="75">
                  <c:v>0.86241653573079002</c:v>
                </c:pt>
                <c:pt idx="76">
                  <c:v>0.88667477318771604</c:v>
                </c:pt>
                <c:pt idx="77">
                  <c:v>0.90868004707245797</c:v>
                </c:pt>
                <c:pt idx="78">
                  <c:v>0.92429758822011998</c:v>
                </c:pt>
                <c:pt idx="79">
                  <c:v>0.93266091463165401</c:v>
                </c:pt>
                <c:pt idx="80">
                  <c:v>0.93923855574118398</c:v>
                </c:pt>
                <c:pt idx="81">
                  <c:v>0.94687466815477295</c:v>
                </c:pt>
                <c:pt idx="82">
                  <c:v>0.94627554187557195</c:v>
                </c:pt>
                <c:pt idx="83">
                  <c:v>0.95548953666747005</c:v>
                </c:pt>
                <c:pt idx="84">
                  <c:v>0.96576339262569899</c:v>
                </c:pt>
                <c:pt idx="85">
                  <c:v>0.97131377349234505</c:v>
                </c:pt>
                <c:pt idx="86">
                  <c:v>0.97158663342785101</c:v>
                </c:pt>
                <c:pt idx="87">
                  <c:v>0.97026142931028503</c:v>
                </c:pt>
                <c:pt idx="88">
                  <c:v>0.97558740983275205</c:v>
                </c:pt>
                <c:pt idx="89">
                  <c:v>0.97811724539061096</c:v>
                </c:pt>
                <c:pt idx="90">
                  <c:v>0.97966936088702705</c:v>
                </c:pt>
                <c:pt idx="91">
                  <c:v>0.97958362726664105</c:v>
                </c:pt>
                <c:pt idx="92">
                  <c:v>0.97566062037750401</c:v>
                </c:pt>
                <c:pt idx="93">
                  <c:v>0.97905520463375095</c:v>
                </c:pt>
                <c:pt idx="94">
                  <c:v>0.98118579627114</c:v>
                </c:pt>
                <c:pt idx="95">
                  <c:v>0.97720376629181205</c:v>
                </c:pt>
                <c:pt idx="96">
                  <c:v>0.97590170659466202</c:v>
                </c:pt>
                <c:pt idx="97">
                  <c:v>0.97808434605297201</c:v>
                </c:pt>
                <c:pt idx="98">
                  <c:v>0.97826771695117498</c:v>
                </c:pt>
                <c:pt idx="99">
                  <c:v>0.97636277293370499</c:v>
                </c:pt>
                <c:pt idx="100">
                  <c:v>0.97594227369339503</c:v>
                </c:pt>
                <c:pt idx="101">
                  <c:v>0.978317434883887</c:v>
                </c:pt>
                <c:pt idx="102">
                  <c:v>0.97907843547368301</c:v>
                </c:pt>
                <c:pt idx="103">
                  <c:v>0.97737363564316904</c:v>
                </c:pt>
                <c:pt idx="104">
                  <c:v>0.97845232831509898</c:v>
                </c:pt>
                <c:pt idx="105">
                  <c:v>0.97392863977411703</c:v>
                </c:pt>
                <c:pt idx="106">
                  <c:v>0.97352229557162195</c:v>
                </c:pt>
                <c:pt idx="107">
                  <c:v>0.97623541610591402</c:v>
                </c:pt>
                <c:pt idx="108">
                  <c:v>0.97931037709396895</c:v>
                </c:pt>
                <c:pt idx="109">
                  <c:v>0.98158400997054096</c:v>
                </c:pt>
                <c:pt idx="110">
                  <c:v>0.979281974840711</c:v>
                </c:pt>
                <c:pt idx="111">
                  <c:v>0.976867152844349</c:v>
                </c:pt>
                <c:pt idx="112">
                  <c:v>0.97473068633367099</c:v>
                </c:pt>
                <c:pt idx="113">
                  <c:v>0.97642604026831004</c:v>
                </c:pt>
                <c:pt idx="114">
                  <c:v>0.97448106627951703</c:v>
                </c:pt>
                <c:pt idx="115">
                  <c:v>0.97591774114231</c:v>
                </c:pt>
                <c:pt idx="116">
                  <c:v>0.97989979952176098</c:v>
                </c:pt>
                <c:pt idx="117">
                  <c:v>0.98203791777980698</c:v>
                </c:pt>
                <c:pt idx="118">
                  <c:v>0.98059379222026899</c:v>
                </c:pt>
                <c:pt idx="119">
                  <c:v>0.98391138725819405</c:v>
                </c:pt>
                <c:pt idx="120">
                  <c:v>0.98588338968085898</c:v>
                </c:pt>
                <c:pt idx="121">
                  <c:v>0.98710096821927595</c:v>
                </c:pt>
                <c:pt idx="122">
                  <c:v>0.98787912534837097</c:v>
                </c:pt>
                <c:pt idx="123">
                  <c:v>0.98626221979876805</c:v>
                </c:pt>
                <c:pt idx="124">
                  <c:v>0.98655470296208903</c:v>
                </c:pt>
                <c:pt idx="125">
                  <c:v>0.98503932597727395</c:v>
                </c:pt>
                <c:pt idx="126">
                  <c:v>0.98755879346207198</c:v>
                </c:pt>
                <c:pt idx="127">
                  <c:v>0.99008371031123399</c:v>
                </c:pt>
                <c:pt idx="128">
                  <c:v>0.98561502561224301</c:v>
                </c:pt>
                <c:pt idx="129">
                  <c:v>0.989096137472257</c:v>
                </c:pt>
                <c:pt idx="130">
                  <c:v>0.99645974844998597</c:v>
                </c:pt>
                <c:pt idx="131">
                  <c:v>0.99640560121645605</c:v>
                </c:pt>
                <c:pt idx="132">
                  <c:v>0.99246262254200301</c:v>
                </c:pt>
                <c:pt idx="133">
                  <c:v>0.99050148450237996</c:v>
                </c:pt>
                <c:pt idx="134">
                  <c:v>0.98939809558783898</c:v>
                </c:pt>
                <c:pt idx="135">
                  <c:v>0.99430576741657295</c:v>
                </c:pt>
                <c:pt idx="136">
                  <c:v>0.99650807874476599</c:v>
                </c:pt>
                <c:pt idx="137">
                  <c:v>0.99549802718319802</c:v>
                </c:pt>
                <c:pt idx="138">
                  <c:v>0.99360127975310297</c:v>
                </c:pt>
                <c:pt idx="139">
                  <c:v>0.98930912455762499</c:v>
                </c:pt>
                <c:pt idx="140">
                  <c:v>0.99289010555757595</c:v>
                </c:pt>
                <c:pt idx="141">
                  <c:v>1</c:v>
                </c:pt>
                <c:pt idx="142">
                  <c:v>0.99756934792424801</c:v>
                </c:pt>
                <c:pt idx="143">
                  <c:v>0.99113719306127701</c:v>
                </c:pt>
                <c:pt idx="144">
                  <c:v>0.99139633594146903</c:v>
                </c:pt>
                <c:pt idx="145">
                  <c:v>0.99589219440410504</c:v>
                </c:pt>
                <c:pt idx="146">
                  <c:v>0.99453587301919599</c:v>
                </c:pt>
                <c:pt idx="147">
                  <c:v>0.99416892429093995</c:v>
                </c:pt>
                <c:pt idx="148">
                  <c:v>0.99703123560393503</c:v>
                </c:pt>
                <c:pt idx="149">
                  <c:v>0.998164839162617</c:v>
                </c:pt>
                <c:pt idx="150">
                  <c:v>0.99571713861345901</c:v>
                </c:pt>
                <c:pt idx="151">
                  <c:v>0.99373966275675496</c:v>
                </c:pt>
                <c:pt idx="152">
                  <c:v>0.98990108794911602</c:v>
                </c:pt>
                <c:pt idx="153">
                  <c:v>0.98551363325765495</c:v>
                </c:pt>
                <c:pt idx="154">
                  <c:v>0.979010303471191</c:v>
                </c:pt>
                <c:pt idx="155">
                  <c:v>0.97175505785474503</c:v>
                </c:pt>
                <c:pt idx="156">
                  <c:v>0.962528256830956</c:v>
                </c:pt>
                <c:pt idx="157">
                  <c:v>0.95687735073154501</c:v>
                </c:pt>
                <c:pt idx="158">
                  <c:v>0.94849752869947601</c:v>
                </c:pt>
                <c:pt idx="159">
                  <c:v>0.94450752321349696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1.0668602740837874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0.66517028758662999</c:v>
                      </c:pt>
                      <c:pt idx="1">
                        <c:v>0.65950719704347305</c:v>
                      </c:pt>
                      <c:pt idx="2">
                        <c:v>0.65524884944074002</c:v>
                      </c:pt>
                      <c:pt idx="3">
                        <c:v>0.65070071478644897</c:v>
                      </c:pt>
                      <c:pt idx="4">
                        <c:v>0.64181627091885196</c:v>
                      </c:pt>
                      <c:pt idx="5">
                        <c:v>0.631541197545612</c:v>
                      </c:pt>
                      <c:pt idx="6">
                        <c:v>0.62423480425739497</c:v>
                      </c:pt>
                      <c:pt idx="7">
                        <c:v>0.61875744788956</c:v>
                      </c:pt>
                      <c:pt idx="8">
                        <c:v>0.60952922506546203</c:v>
                      </c:pt>
                      <c:pt idx="9">
                        <c:v>0.59738463050324897</c:v>
                      </c:pt>
                      <c:pt idx="10">
                        <c:v>0.58724204444533501</c:v>
                      </c:pt>
                      <c:pt idx="11">
                        <c:v>0.58367526779578904</c:v>
                      </c:pt>
                      <c:pt idx="12">
                        <c:v>0.58035902439689102</c:v>
                      </c:pt>
                      <c:pt idx="13">
                        <c:v>0.57431857610776904</c:v>
                      </c:pt>
                      <c:pt idx="14">
                        <c:v>0.573254358147951</c:v>
                      </c:pt>
                      <c:pt idx="15">
                        <c:v>0.57981605725506702</c:v>
                      </c:pt>
                      <c:pt idx="16">
                        <c:v>0.58385316288632905</c:v>
                      </c:pt>
                      <c:pt idx="17">
                        <c:v>0.59294427008251405</c:v>
                      </c:pt>
                      <c:pt idx="18">
                        <c:v>0.59858912110705298</c:v>
                      </c:pt>
                      <c:pt idx="19">
                        <c:v>0.60487730071823897</c:v>
                      </c:pt>
                      <c:pt idx="20">
                        <c:v>0.61631475285925297</c:v>
                      </c:pt>
                      <c:pt idx="21">
                        <c:v>0.62118063940058499</c:v>
                      </c:pt>
                      <c:pt idx="22">
                        <c:v>0.62348397793504295</c:v>
                      </c:pt>
                      <c:pt idx="23">
                        <c:v>0.62082708025331002</c:v>
                      </c:pt>
                      <c:pt idx="24">
                        <c:v>0.617097333809701</c:v>
                      </c:pt>
                      <c:pt idx="25">
                        <c:v>0.61686160674952095</c:v>
                      </c:pt>
                      <c:pt idx="26">
                        <c:v>0.60977984271320196</c:v>
                      </c:pt>
                      <c:pt idx="27">
                        <c:v>0.60455372233254401</c:v>
                      </c:pt>
                      <c:pt idx="28">
                        <c:v>0.58134264396269297</c:v>
                      </c:pt>
                      <c:pt idx="29">
                        <c:v>0.54232076299182597</c:v>
                      </c:pt>
                      <c:pt idx="30">
                        <c:v>0.50812472170979595</c:v>
                      </c:pt>
                      <c:pt idx="31">
                        <c:v>0.49118732839860102</c:v>
                      </c:pt>
                      <c:pt idx="32">
                        <c:v>0.45111424078168399</c:v>
                      </c:pt>
                      <c:pt idx="33">
                        <c:v>0.39508527014780198</c:v>
                      </c:pt>
                      <c:pt idx="34">
                        <c:v>0.34523928820021399</c:v>
                      </c:pt>
                      <c:pt idx="35">
                        <c:v>0.29632594901956499</c:v>
                      </c:pt>
                      <c:pt idx="36">
                        <c:v>0.23446402583099701</c:v>
                      </c:pt>
                      <c:pt idx="37">
                        <c:v>0.19204981961194501</c:v>
                      </c:pt>
                      <c:pt idx="38">
                        <c:v>0.14683373757733401</c:v>
                      </c:pt>
                      <c:pt idx="39">
                        <c:v>9.5036957980743603E-2</c:v>
                      </c:pt>
                      <c:pt idx="40">
                        <c:v>6.9407649258463294E-2</c:v>
                      </c:pt>
                      <c:pt idx="41">
                        <c:v>5.9823326526602903E-2</c:v>
                      </c:pt>
                      <c:pt idx="42">
                        <c:v>3.6191538737644302E-2</c:v>
                      </c:pt>
                      <c:pt idx="43">
                        <c:v>2.8583620486644E-2</c:v>
                      </c:pt>
                      <c:pt idx="44">
                        <c:v>1.38900535726458E-2</c:v>
                      </c:pt>
                      <c:pt idx="45">
                        <c:v>1.00215831699442E-2</c:v>
                      </c:pt>
                      <c:pt idx="46">
                        <c:v>2.0814922785449001E-2</c:v>
                      </c:pt>
                      <c:pt idx="47">
                        <c:v>2.1534602565275899E-2</c:v>
                      </c:pt>
                      <c:pt idx="48">
                        <c:v>2.3135809993704699E-2</c:v>
                      </c:pt>
                      <c:pt idx="49">
                        <c:v>2.70196596044197E-2</c:v>
                      </c:pt>
                      <c:pt idx="50">
                        <c:v>3.63790049977862E-2</c:v>
                      </c:pt>
                      <c:pt idx="51">
                        <c:v>4.7553118449277398E-2</c:v>
                      </c:pt>
                      <c:pt idx="52">
                        <c:v>6.5367704725707299E-2</c:v>
                      </c:pt>
                      <c:pt idx="53">
                        <c:v>7.7429419588694301E-2</c:v>
                      </c:pt>
                      <c:pt idx="54">
                        <c:v>8.8164390126436107E-2</c:v>
                      </c:pt>
                      <c:pt idx="55">
                        <c:v>0.108070792854709</c:v>
                      </c:pt>
                      <c:pt idx="56">
                        <c:v>0.131802814642202</c:v>
                      </c:pt>
                      <c:pt idx="57">
                        <c:v>0.166607463870977</c:v>
                      </c:pt>
                      <c:pt idx="58">
                        <c:v>0.199136092812849</c:v>
                      </c:pt>
                      <c:pt idx="59">
                        <c:v>0.23165308432357201</c:v>
                      </c:pt>
                      <c:pt idx="60">
                        <c:v>0.26990805317445299</c:v>
                      </c:pt>
                      <c:pt idx="61">
                        <c:v>0.30171076424620602</c:v>
                      </c:pt>
                      <c:pt idx="62">
                        <c:v>0.33340530350273601</c:v>
                      </c:pt>
                      <c:pt idx="63">
                        <c:v>0.35715817930926202</c:v>
                      </c:pt>
                      <c:pt idx="64">
                        <c:v>0.38422063183877198</c:v>
                      </c:pt>
                      <c:pt idx="65">
                        <c:v>0.42378733061912099</c:v>
                      </c:pt>
                      <c:pt idx="66">
                        <c:v>0.45329834626252802</c:v>
                      </c:pt>
                      <c:pt idx="67">
                        <c:v>0.484475698426028</c:v>
                      </c:pt>
                      <c:pt idx="68">
                        <c:v>0.52615798901400102</c:v>
                      </c:pt>
                      <c:pt idx="69">
                        <c:v>0.57311401050083299</c:v>
                      </c:pt>
                      <c:pt idx="70">
                        <c:v>0.62554085363468104</c:v>
                      </c:pt>
                      <c:pt idx="71">
                        <c:v>0.67961408600057205</c:v>
                      </c:pt>
                      <c:pt idx="72">
                        <c:v>0.72746624075160304</c:v>
                      </c:pt>
                      <c:pt idx="73">
                        <c:v>0.780563011313963</c:v>
                      </c:pt>
                      <c:pt idx="74">
                        <c:v>0.82925791751323796</c:v>
                      </c:pt>
                      <c:pt idx="75">
                        <c:v>0.86241653573079002</c:v>
                      </c:pt>
                      <c:pt idx="76">
                        <c:v>0.88667477318771604</c:v>
                      </c:pt>
                      <c:pt idx="77">
                        <c:v>0.90868004707245797</c:v>
                      </c:pt>
                      <c:pt idx="78">
                        <c:v>0.92429758822011998</c:v>
                      </c:pt>
                      <c:pt idx="79">
                        <c:v>0.93266091463165401</c:v>
                      </c:pt>
                      <c:pt idx="80">
                        <c:v>0.93923855574118398</c:v>
                      </c:pt>
                      <c:pt idx="81">
                        <c:v>0.94687466815477295</c:v>
                      </c:pt>
                      <c:pt idx="82">
                        <c:v>0.94627554187557195</c:v>
                      </c:pt>
                      <c:pt idx="83">
                        <c:v>0.95548953666747005</c:v>
                      </c:pt>
                      <c:pt idx="84">
                        <c:v>0.96576339262569899</c:v>
                      </c:pt>
                      <c:pt idx="85">
                        <c:v>0.97131377349234505</c:v>
                      </c:pt>
                      <c:pt idx="86">
                        <c:v>0.97158663342785101</c:v>
                      </c:pt>
                      <c:pt idx="87">
                        <c:v>0.97026142931028503</c:v>
                      </c:pt>
                      <c:pt idx="88">
                        <c:v>0.97558740983275205</c:v>
                      </c:pt>
                      <c:pt idx="89">
                        <c:v>0.97811724539061096</c:v>
                      </c:pt>
                      <c:pt idx="90">
                        <c:v>0.97966936088702705</c:v>
                      </c:pt>
                      <c:pt idx="91">
                        <c:v>0.97958362726664105</c:v>
                      </c:pt>
                      <c:pt idx="92">
                        <c:v>0.97566062037750401</c:v>
                      </c:pt>
                      <c:pt idx="93">
                        <c:v>0.97905520463375095</c:v>
                      </c:pt>
                      <c:pt idx="94">
                        <c:v>0.98118579627114</c:v>
                      </c:pt>
                      <c:pt idx="95">
                        <c:v>0.97720376629181205</c:v>
                      </c:pt>
                      <c:pt idx="96">
                        <c:v>0.97590170659466202</c:v>
                      </c:pt>
                      <c:pt idx="97">
                        <c:v>0.97808434605297201</c:v>
                      </c:pt>
                      <c:pt idx="98">
                        <c:v>0.97826771695117498</c:v>
                      </c:pt>
                      <c:pt idx="99">
                        <c:v>0.97636277293370499</c:v>
                      </c:pt>
                      <c:pt idx="100">
                        <c:v>0.97594227369339503</c:v>
                      </c:pt>
                      <c:pt idx="101">
                        <c:v>0.978317434883887</c:v>
                      </c:pt>
                      <c:pt idx="102">
                        <c:v>0.97907843547368301</c:v>
                      </c:pt>
                      <c:pt idx="103">
                        <c:v>0.97737363564316904</c:v>
                      </c:pt>
                      <c:pt idx="104">
                        <c:v>0.97845232831509898</c:v>
                      </c:pt>
                      <c:pt idx="105">
                        <c:v>0.97392863977411703</c:v>
                      </c:pt>
                      <c:pt idx="106">
                        <c:v>0.97352229557162195</c:v>
                      </c:pt>
                      <c:pt idx="107">
                        <c:v>0.97623541610591402</c:v>
                      </c:pt>
                      <c:pt idx="108">
                        <c:v>0.97931037709396895</c:v>
                      </c:pt>
                      <c:pt idx="109">
                        <c:v>0.98158400997054096</c:v>
                      </c:pt>
                      <c:pt idx="110">
                        <c:v>0.979281974840711</c:v>
                      </c:pt>
                      <c:pt idx="111">
                        <c:v>0.976867152844349</c:v>
                      </c:pt>
                      <c:pt idx="112">
                        <c:v>0.97473068633367099</c:v>
                      </c:pt>
                      <c:pt idx="113">
                        <c:v>0.97642604026831004</c:v>
                      </c:pt>
                      <c:pt idx="114">
                        <c:v>0.97448106627951703</c:v>
                      </c:pt>
                      <c:pt idx="115">
                        <c:v>0.97591774114231</c:v>
                      </c:pt>
                      <c:pt idx="116">
                        <c:v>0.97989979952176098</c:v>
                      </c:pt>
                      <c:pt idx="117">
                        <c:v>0.98203791777980698</c:v>
                      </c:pt>
                      <c:pt idx="118">
                        <c:v>0.98059379222026899</c:v>
                      </c:pt>
                      <c:pt idx="119">
                        <c:v>0.98391138725819405</c:v>
                      </c:pt>
                      <c:pt idx="120">
                        <c:v>0.98588338968085898</c:v>
                      </c:pt>
                      <c:pt idx="121">
                        <c:v>0.98710096821927595</c:v>
                      </c:pt>
                      <c:pt idx="122">
                        <c:v>0.98787912534837097</c:v>
                      </c:pt>
                      <c:pt idx="123">
                        <c:v>0.98626221979876805</c:v>
                      </c:pt>
                      <c:pt idx="124">
                        <c:v>0.98655470296208903</c:v>
                      </c:pt>
                      <c:pt idx="125">
                        <c:v>0.98503932597727395</c:v>
                      </c:pt>
                      <c:pt idx="126">
                        <c:v>0.98755879346207198</c:v>
                      </c:pt>
                      <c:pt idx="127">
                        <c:v>0.99008371031123399</c:v>
                      </c:pt>
                      <c:pt idx="128">
                        <c:v>0.98561502561224301</c:v>
                      </c:pt>
                      <c:pt idx="129">
                        <c:v>0.989096137472257</c:v>
                      </c:pt>
                      <c:pt idx="130">
                        <c:v>0.99645974844998597</c:v>
                      </c:pt>
                      <c:pt idx="131">
                        <c:v>0.99640560121645605</c:v>
                      </c:pt>
                      <c:pt idx="132">
                        <c:v>0.99246262254200301</c:v>
                      </c:pt>
                      <c:pt idx="133">
                        <c:v>0.99050148450237996</c:v>
                      </c:pt>
                      <c:pt idx="134">
                        <c:v>0.98939809558783898</c:v>
                      </c:pt>
                      <c:pt idx="135">
                        <c:v>0.99430576741657295</c:v>
                      </c:pt>
                      <c:pt idx="136">
                        <c:v>0.99650807874476599</c:v>
                      </c:pt>
                      <c:pt idx="137">
                        <c:v>0.99549802718319802</c:v>
                      </c:pt>
                      <c:pt idx="138">
                        <c:v>0.99360127975310297</c:v>
                      </c:pt>
                      <c:pt idx="139">
                        <c:v>0.98930912455762499</c:v>
                      </c:pt>
                      <c:pt idx="140">
                        <c:v>0.99289010555757595</c:v>
                      </c:pt>
                      <c:pt idx="141">
                        <c:v>1</c:v>
                      </c:pt>
                      <c:pt idx="142">
                        <c:v>0.99756934792424801</c:v>
                      </c:pt>
                      <c:pt idx="143">
                        <c:v>0.99113719306127701</c:v>
                      </c:pt>
                      <c:pt idx="144">
                        <c:v>0.99139633594146903</c:v>
                      </c:pt>
                      <c:pt idx="145">
                        <c:v>0.99589219440410504</c:v>
                      </c:pt>
                      <c:pt idx="146">
                        <c:v>0.99453587301919599</c:v>
                      </c:pt>
                      <c:pt idx="147">
                        <c:v>0.99416892429093995</c:v>
                      </c:pt>
                      <c:pt idx="148">
                        <c:v>0.99703123560393503</c:v>
                      </c:pt>
                      <c:pt idx="149">
                        <c:v>0.998164839162617</c:v>
                      </c:pt>
                      <c:pt idx="150">
                        <c:v>0.99571713861345901</c:v>
                      </c:pt>
                      <c:pt idx="151">
                        <c:v>0.99373966275675496</c:v>
                      </c:pt>
                      <c:pt idx="152">
                        <c:v>0.98990108794911602</c:v>
                      </c:pt>
                      <c:pt idx="153">
                        <c:v>0.98551363325765495</c:v>
                      </c:pt>
                      <c:pt idx="154">
                        <c:v>0.979010303471191</c:v>
                      </c:pt>
                      <c:pt idx="155">
                        <c:v>0.97175505785474503</c:v>
                      </c:pt>
                      <c:pt idx="156">
                        <c:v>0.962528256830956</c:v>
                      </c:pt>
                      <c:pt idx="157">
                        <c:v>0.95687735073154501</c:v>
                      </c:pt>
                      <c:pt idx="158">
                        <c:v>0.94849752869947601</c:v>
                      </c:pt>
                      <c:pt idx="159">
                        <c:v>0.94450752321349696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0.62348397793504295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1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0.83146285948328746</c:v>
                      </c:pt>
                      <c:pt idx="1">
                        <c:v>0.82438399630434134</c:v>
                      </c:pt>
                      <c:pt idx="2">
                        <c:v>0.81906106180092508</c:v>
                      </c:pt>
                      <c:pt idx="3">
                        <c:v>0.81337589348306127</c:v>
                      </c:pt>
                      <c:pt idx="4">
                        <c:v>0.80227033864856501</c:v>
                      </c:pt>
                      <c:pt idx="5">
                        <c:v>0.78942649693201505</c:v>
                      </c:pt>
                      <c:pt idx="6">
                        <c:v>0.78029350532174369</c:v>
                      </c:pt>
                      <c:pt idx="7">
                        <c:v>0.77344680986195002</c:v>
                      </c:pt>
                      <c:pt idx="8">
                        <c:v>0.76191153133182754</c:v>
                      </c:pt>
                      <c:pt idx="9">
                        <c:v>0.74673078812906124</c:v>
                      </c:pt>
                      <c:pt idx="10">
                        <c:v>0.73405255555666882</c:v>
                      </c:pt>
                      <c:pt idx="11">
                        <c:v>0.7295940847447363</c:v>
                      </c:pt>
                      <c:pt idx="12">
                        <c:v>0.72544878049611383</c:v>
                      </c:pt>
                      <c:pt idx="13">
                        <c:v>0.71789822013471127</c:v>
                      </c:pt>
                      <c:pt idx="14">
                        <c:v>0.7165679476849387</c:v>
                      </c:pt>
                      <c:pt idx="15">
                        <c:v>0.72477007156883377</c:v>
                      </c:pt>
                      <c:pt idx="16">
                        <c:v>0.72981645360791125</c:v>
                      </c:pt>
                      <c:pt idx="17">
                        <c:v>0.7411803376031425</c:v>
                      </c:pt>
                      <c:pt idx="18">
                        <c:v>0.7482364013838162</c:v>
                      </c:pt>
                      <c:pt idx="19">
                        <c:v>0.75609662589779869</c:v>
                      </c:pt>
                      <c:pt idx="20">
                        <c:v>0.77039344107406627</c:v>
                      </c:pt>
                      <c:pt idx="21">
                        <c:v>0.77647579925073118</c:v>
                      </c:pt>
                      <c:pt idx="22">
                        <c:v>0.77935497241880369</c:v>
                      </c:pt>
                      <c:pt idx="23">
                        <c:v>0.77603385031663752</c:v>
                      </c:pt>
                      <c:pt idx="24">
                        <c:v>0.77137166726212625</c:v>
                      </c:pt>
                      <c:pt idx="25">
                        <c:v>0.77107700843690119</c:v>
                      </c:pt>
                      <c:pt idx="26">
                        <c:v>0.76222480339150245</c:v>
                      </c:pt>
                      <c:pt idx="27">
                        <c:v>0.75569215291568004</c:v>
                      </c:pt>
                      <c:pt idx="28">
                        <c:v>0.72667830495336627</c:v>
                      </c:pt>
                      <c:pt idx="29">
                        <c:v>0.67790095373978243</c:v>
                      </c:pt>
                      <c:pt idx="30">
                        <c:v>0.63515590213724493</c:v>
                      </c:pt>
                      <c:pt idx="31">
                        <c:v>0.61398416049825122</c:v>
                      </c:pt>
                      <c:pt idx="32">
                        <c:v>0.56389280097710504</c:v>
                      </c:pt>
                      <c:pt idx="33">
                        <c:v>0.49385658768475249</c:v>
                      </c:pt>
                      <c:pt idx="34">
                        <c:v>0.43154911025026749</c:v>
                      </c:pt>
                      <c:pt idx="35">
                        <c:v>0.37040743627445627</c:v>
                      </c:pt>
                      <c:pt idx="36">
                        <c:v>0.29308003228874624</c:v>
                      </c:pt>
                      <c:pt idx="37">
                        <c:v>0.24006227451493126</c:v>
                      </c:pt>
                      <c:pt idx="38">
                        <c:v>0.1835421719716675</c:v>
                      </c:pt>
                      <c:pt idx="39">
                        <c:v>0.11879619747592951</c:v>
                      </c:pt>
                      <c:pt idx="40">
                        <c:v>8.6759561573079125E-2</c:v>
                      </c:pt>
                      <c:pt idx="41">
                        <c:v>7.4779158158253631E-2</c:v>
                      </c:pt>
                      <c:pt idx="42">
                        <c:v>4.5239423422055378E-2</c:v>
                      </c:pt>
                      <c:pt idx="43">
                        <c:v>3.5729525608305002E-2</c:v>
                      </c:pt>
                      <c:pt idx="44">
                        <c:v>1.736256696580725E-2</c:v>
                      </c:pt>
                      <c:pt idx="45">
                        <c:v>1.2526978962430249E-2</c:v>
                      </c:pt>
                      <c:pt idx="46">
                        <c:v>2.601865348181125E-2</c:v>
                      </c:pt>
                      <c:pt idx="47">
                        <c:v>2.6918253206594873E-2</c:v>
                      </c:pt>
                      <c:pt idx="48">
                        <c:v>2.8919762492130872E-2</c:v>
                      </c:pt>
                      <c:pt idx="49">
                        <c:v>3.3774574505524624E-2</c:v>
                      </c:pt>
                      <c:pt idx="50">
                        <c:v>4.5473756247232752E-2</c:v>
                      </c:pt>
                      <c:pt idx="51">
                        <c:v>5.9441398061596748E-2</c:v>
                      </c:pt>
                      <c:pt idx="52">
                        <c:v>8.1709630907134123E-2</c:v>
                      </c:pt>
                      <c:pt idx="53">
                        <c:v>9.678677448586788E-2</c:v>
                      </c:pt>
                      <c:pt idx="54">
                        <c:v>0.11020548765804514</c:v>
                      </c:pt>
                      <c:pt idx="55">
                        <c:v>0.13508849106838625</c:v>
                      </c:pt>
                      <c:pt idx="56">
                        <c:v>0.16475351830275251</c:v>
                      </c:pt>
                      <c:pt idx="57">
                        <c:v>0.20825932983872125</c:v>
                      </c:pt>
                      <c:pt idx="58">
                        <c:v>0.24892011601606123</c:v>
                      </c:pt>
                      <c:pt idx="59">
                        <c:v>0.28956635540446501</c:v>
                      </c:pt>
                      <c:pt idx="60">
                        <c:v>0.33738506646806621</c:v>
                      </c:pt>
                      <c:pt idx="61">
                        <c:v>0.37713845530775753</c:v>
                      </c:pt>
                      <c:pt idx="62">
                        <c:v>0.41675662937842001</c:v>
                      </c:pt>
                      <c:pt idx="63">
                        <c:v>0.44644772413657752</c:v>
                      </c:pt>
                      <c:pt idx="64">
                        <c:v>0.48027578979846497</c:v>
                      </c:pt>
                      <c:pt idx="65">
                        <c:v>0.52973416327390122</c:v>
                      </c:pt>
                      <c:pt idx="66">
                        <c:v>0.56662293282816001</c:v>
                      </c:pt>
                      <c:pt idx="67">
                        <c:v>0.60559462303253497</c:v>
                      </c:pt>
                      <c:pt idx="68">
                        <c:v>0.65769748626750124</c:v>
                      </c:pt>
                      <c:pt idx="69">
                        <c:v>0.71639251312604124</c:v>
                      </c:pt>
                      <c:pt idx="70">
                        <c:v>0.78192606704335132</c:v>
                      </c:pt>
                      <c:pt idx="71">
                        <c:v>0.84951760750071503</c:v>
                      </c:pt>
                      <c:pt idx="72">
                        <c:v>0.90933280093950386</c:v>
                      </c:pt>
                      <c:pt idx="73">
                        <c:v>0.97570376414245374</c:v>
                      </c:pt>
                      <c:pt idx="74">
                        <c:v>1.0365723968915475</c:v>
                      </c:pt>
                      <c:pt idx="75">
                        <c:v>1.0780206696634875</c:v>
                      </c:pt>
                      <c:pt idx="76">
                        <c:v>1.108343466484645</c:v>
                      </c:pt>
                      <c:pt idx="77">
                        <c:v>1.1358500588405724</c:v>
                      </c:pt>
                      <c:pt idx="78">
                        <c:v>1.1553719852751501</c:v>
                      </c:pt>
                      <c:pt idx="79">
                        <c:v>1.1658261432895676</c:v>
                      </c:pt>
                      <c:pt idx="80">
                        <c:v>1.17404819467648</c:v>
                      </c:pt>
                      <c:pt idx="81">
                        <c:v>1.1835933351934662</c:v>
                      </c:pt>
                      <c:pt idx="82">
                        <c:v>1.1828444273444649</c:v>
                      </c:pt>
                      <c:pt idx="83">
                        <c:v>1.1943619208343375</c:v>
                      </c:pt>
                      <c:pt idx="84">
                        <c:v>1.2072042407821237</c:v>
                      </c:pt>
                      <c:pt idx="85">
                        <c:v>1.2141422168654312</c:v>
                      </c:pt>
                      <c:pt idx="86">
                        <c:v>1.2144832917848138</c:v>
                      </c:pt>
                      <c:pt idx="87">
                        <c:v>1.2128267866378564</c:v>
                      </c:pt>
                      <c:pt idx="88">
                        <c:v>1.2194842622909401</c:v>
                      </c:pt>
                      <c:pt idx="89">
                        <c:v>1.2226465567382636</c:v>
                      </c:pt>
                      <c:pt idx="90">
                        <c:v>1.2245867011087839</c:v>
                      </c:pt>
                      <c:pt idx="91">
                        <c:v>1.2244795340833012</c:v>
                      </c:pt>
                      <c:pt idx="92">
                        <c:v>1.2195757754718799</c:v>
                      </c:pt>
                      <c:pt idx="93">
                        <c:v>1.2238190057921887</c:v>
                      </c:pt>
                      <c:pt idx="94">
                        <c:v>1.226482245338925</c:v>
                      </c:pt>
                      <c:pt idx="95">
                        <c:v>1.2215047078647649</c:v>
                      </c:pt>
                      <c:pt idx="96">
                        <c:v>1.2198771332433276</c:v>
                      </c:pt>
                      <c:pt idx="97">
                        <c:v>1.222605432566215</c:v>
                      </c:pt>
                      <c:pt idx="98">
                        <c:v>1.2228346461889688</c:v>
                      </c:pt>
                      <c:pt idx="99">
                        <c:v>1.2204534661671311</c:v>
                      </c:pt>
                      <c:pt idx="100">
                        <c:v>1.2199278421167439</c:v>
                      </c:pt>
                      <c:pt idx="101">
                        <c:v>1.2228967936048587</c:v>
                      </c:pt>
                      <c:pt idx="102">
                        <c:v>1.2238480443421038</c:v>
                      </c:pt>
                      <c:pt idx="103">
                        <c:v>1.2217170445539614</c:v>
                      </c:pt>
                      <c:pt idx="104">
                        <c:v>1.2230654103938736</c:v>
                      </c:pt>
                      <c:pt idx="105">
                        <c:v>1.2174107997176462</c:v>
                      </c:pt>
                      <c:pt idx="106">
                        <c:v>1.2169028694645274</c:v>
                      </c:pt>
                      <c:pt idx="107">
                        <c:v>1.2202942701323924</c:v>
                      </c:pt>
                      <c:pt idx="108">
                        <c:v>1.2241379713674612</c:v>
                      </c:pt>
                      <c:pt idx="109">
                        <c:v>1.2269800124631762</c:v>
                      </c:pt>
                      <c:pt idx="110">
                        <c:v>1.2241024685508888</c:v>
                      </c:pt>
                      <c:pt idx="111">
                        <c:v>1.2210839410554362</c:v>
                      </c:pt>
                      <c:pt idx="112">
                        <c:v>1.2184133579170888</c:v>
                      </c:pt>
                      <c:pt idx="113">
                        <c:v>1.2205325503353874</c:v>
                      </c:pt>
                      <c:pt idx="114">
                        <c:v>1.2181013328493964</c:v>
                      </c:pt>
                      <c:pt idx="115">
                        <c:v>1.2198971764278874</c:v>
                      </c:pt>
                      <c:pt idx="116">
                        <c:v>1.2248747494022012</c:v>
                      </c:pt>
                      <c:pt idx="117">
                        <c:v>1.2275473972247588</c:v>
                      </c:pt>
                      <c:pt idx="118">
                        <c:v>1.2257422402753362</c:v>
                      </c:pt>
                      <c:pt idx="119">
                        <c:v>1.2298892340727425</c:v>
                      </c:pt>
                      <c:pt idx="120">
                        <c:v>1.2323542371010738</c:v>
                      </c:pt>
                      <c:pt idx="121">
                        <c:v>1.233876210274095</c:v>
                      </c:pt>
                      <c:pt idx="122">
                        <c:v>1.2348489066854638</c:v>
                      </c:pt>
                      <c:pt idx="123">
                        <c:v>1.2328277747484599</c:v>
                      </c:pt>
                      <c:pt idx="124">
                        <c:v>1.2331933787026113</c:v>
                      </c:pt>
                      <c:pt idx="125">
                        <c:v>1.2312991574715924</c:v>
                      </c:pt>
                      <c:pt idx="126">
                        <c:v>1.23444849182759</c:v>
                      </c:pt>
                      <c:pt idx="127">
                        <c:v>1.2376046378890424</c:v>
                      </c:pt>
                      <c:pt idx="128">
                        <c:v>1.2320187820153037</c:v>
                      </c:pt>
                      <c:pt idx="129">
                        <c:v>1.2363701718403213</c:v>
                      </c:pt>
                      <c:pt idx="130">
                        <c:v>1.2455746855624825</c:v>
                      </c:pt>
                      <c:pt idx="131">
                        <c:v>1.24550700152057</c:v>
                      </c:pt>
                      <c:pt idx="132">
                        <c:v>1.2405782781775039</c:v>
                      </c:pt>
                      <c:pt idx="133">
                        <c:v>1.238126855627975</c:v>
                      </c:pt>
                      <c:pt idx="134">
                        <c:v>1.2367476194847988</c:v>
                      </c:pt>
                      <c:pt idx="135">
                        <c:v>1.2428822092707161</c:v>
                      </c:pt>
                      <c:pt idx="136">
                        <c:v>1.2456350984309574</c:v>
                      </c:pt>
                      <c:pt idx="137">
                        <c:v>1.2443725339789975</c:v>
                      </c:pt>
                      <c:pt idx="138">
                        <c:v>1.2420015996913787</c:v>
                      </c:pt>
                      <c:pt idx="139">
                        <c:v>1.2366364056970311</c:v>
                      </c:pt>
                      <c:pt idx="140">
                        <c:v>1.2411126319469699</c:v>
                      </c:pt>
                      <c:pt idx="141">
                        <c:v>1.25</c:v>
                      </c:pt>
                      <c:pt idx="142">
                        <c:v>1.24696168490531</c:v>
                      </c:pt>
                      <c:pt idx="143">
                        <c:v>1.2389214913265962</c:v>
                      </c:pt>
                      <c:pt idx="144">
                        <c:v>1.2392454199268363</c:v>
                      </c:pt>
                      <c:pt idx="145">
                        <c:v>1.2448652430051312</c:v>
                      </c:pt>
                      <c:pt idx="146">
                        <c:v>1.2431698412739949</c:v>
                      </c:pt>
                      <c:pt idx="147">
                        <c:v>1.2427111553636749</c:v>
                      </c:pt>
                      <c:pt idx="148">
                        <c:v>1.2462890445049188</c:v>
                      </c:pt>
                      <c:pt idx="149">
                        <c:v>1.2477060489532712</c:v>
                      </c:pt>
                      <c:pt idx="150">
                        <c:v>1.2446464232668237</c:v>
                      </c:pt>
                      <c:pt idx="151">
                        <c:v>1.2421745784459437</c:v>
                      </c:pt>
                      <c:pt idx="152">
                        <c:v>1.2373763599363949</c:v>
                      </c:pt>
                      <c:pt idx="153">
                        <c:v>1.2318920415720687</c:v>
                      </c:pt>
                      <c:pt idx="154">
                        <c:v>1.2237628793389888</c:v>
                      </c:pt>
                      <c:pt idx="155">
                        <c:v>1.2146938223184314</c:v>
                      </c:pt>
                      <c:pt idx="156">
                        <c:v>1.203160321038695</c:v>
                      </c:pt>
                      <c:pt idx="157">
                        <c:v>1.1960966884144313</c:v>
                      </c:pt>
                      <c:pt idx="158">
                        <c:v>1.1856219108743451</c:v>
                      </c:pt>
                      <c:pt idx="159">
                        <c:v>1.1806344040168713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0.49887771568997252</c:v>
                      </c:pt>
                      <c:pt idx="1">
                        <c:v>0.49463039778260476</c:v>
                      </c:pt>
                      <c:pt idx="2">
                        <c:v>0.49143663708055502</c:v>
                      </c:pt>
                      <c:pt idx="3">
                        <c:v>0.48802553608983673</c:v>
                      </c:pt>
                      <c:pt idx="4">
                        <c:v>0.48136220318913897</c:v>
                      </c:pt>
                      <c:pt idx="5">
                        <c:v>0.473655898159209</c:v>
                      </c:pt>
                      <c:pt idx="6">
                        <c:v>0.46817610319304626</c:v>
                      </c:pt>
                      <c:pt idx="7">
                        <c:v>0.46406808591716997</c:v>
                      </c:pt>
                      <c:pt idx="8">
                        <c:v>0.45714691879909652</c:v>
                      </c:pt>
                      <c:pt idx="9">
                        <c:v>0.4480384728774367</c:v>
                      </c:pt>
                      <c:pt idx="10">
                        <c:v>0.44043153333400126</c:v>
                      </c:pt>
                      <c:pt idx="11">
                        <c:v>0.43775645084684178</c:v>
                      </c:pt>
                      <c:pt idx="12">
                        <c:v>0.43526926829766827</c:v>
                      </c:pt>
                      <c:pt idx="13">
                        <c:v>0.43073893208082681</c:v>
                      </c:pt>
                      <c:pt idx="14">
                        <c:v>0.42994076861096325</c:v>
                      </c:pt>
                      <c:pt idx="15">
                        <c:v>0.43486204294130026</c:v>
                      </c:pt>
                      <c:pt idx="16">
                        <c:v>0.43788987216474679</c:v>
                      </c:pt>
                      <c:pt idx="17">
                        <c:v>0.44470820256188553</c:v>
                      </c:pt>
                      <c:pt idx="18">
                        <c:v>0.44894184083028976</c:v>
                      </c:pt>
                      <c:pt idx="19">
                        <c:v>0.45365797553867926</c:v>
                      </c:pt>
                      <c:pt idx="20">
                        <c:v>0.46223606464443973</c:v>
                      </c:pt>
                      <c:pt idx="21">
                        <c:v>0.46588547955043874</c:v>
                      </c:pt>
                      <c:pt idx="22">
                        <c:v>0.46761298345128222</c:v>
                      </c:pt>
                      <c:pt idx="23">
                        <c:v>0.46562031018998251</c:v>
                      </c:pt>
                      <c:pt idx="24">
                        <c:v>0.46282300035727575</c:v>
                      </c:pt>
                      <c:pt idx="25">
                        <c:v>0.46264620506214071</c:v>
                      </c:pt>
                      <c:pt idx="26">
                        <c:v>0.45733488203490147</c:v>
                      </c:pt>
                      <c:pt idx="27">
                        <c:v>0.45341529174940798</c:v>
                      </c:pt>
                      <c:pt idx="28">
                        <c:v>0.43600698297201973</c:v>
                      </c:pt>
                      <c:pt idx="29">
                        <c:v>0.4067405722438695</c:v>
                      </c:pt>
                      <c:pt idx="30">
                        <c:v>0.38109354128234696</c:v>
                      </c:pt>
                      <c:pt idx="31">
                        <c:v>0.36839049629895076</c:v>
                      </c:pt>
                      <c:pt idx="32">
                        <c:v>0.33833568058626301</c:v>
                      </c:pt>
                      <c:pt idx="33">
                        <c:v>0.29631395261085147</c:v>
                      </c:pt>
                      <c:pt idx="34">
                        <c:v>0.25892946615016049</c:v>
                      </c:pt>
                      <c:pt idx="35">
                        <c:v>0.22224446176467375</c:v>
                      </c:pt>
                      <c:pt idx="36">
                        <c:v>0.17584801937324776</c:v>
                      </c:pt>
                      <c:pt idx="37">
                        <c:v>0.14403736470895875</c:v>
                      </c:pt>
                      <c:pt idx="38">
                        <c:v>0.11012530318300051</c:v>
                      </c:pt>
                      <c:pt idx="39">
                        <c:v>7.1277718485557695E-2</c:v>
                      </c:pt>
                      <c:pt idx="40">
                        <c:v>5.2055736943847471E-2</c:v>
                      </c:pt>
                      <c:pt idx="41">
                        <c:v>4.4867494894952176E-2</c:v>
                      </c:pt>
                      <c:pt idx="42">
                        <c:v>2.7143654053233227E-2</c:v>
                      </c:pt>
                      <c:pt idx="43">
                        <c:v>2.1437715364982998E-2</c:v>
                      </c:pt>
                      <c:pt idx="44">
                        <c:v>1.041754017948435E-2</c:v>
                      </c:pt>
                      <c:pt idx="45">
                        <c:v>7.5161873774581504E-3</c:v>
                      </c:pt>
                      <c:pt idx="46">
                        <c:v>1.5611192089086751E-2</c:v>
                      </c:pt>
                      <c:pt idx="47">
                        <c:v>1.6150951923956925E-2</c:v>
                      </c:pt>
                      <c:pt idx="48">
                        <c:v>1.7351857495278525E-2</c:v>
                      </c:pt>
                      <c:pt idx="49">
                        <c:v>2.0264744703314776E-2</c:v>
                      </c:pt>
                      <c:pt idx="50">
                        <c:v>2.7284253748339649E-2</c:v>
                      </c:pt>
                      <c:pt idx="51">
                        <c:v>3.5664838836958049E-2</c:v>
                      </c:pt>
                      <c:pt idx="52">
                        <c:v>4.9025778544280474E-2</c:v>
                      </c:pt>
                      <c:pt idx="53">
                        <c:v>5.8072064691520722E-2</c:v>
                      </c:pt>
                      <c:pt idx="54">
                        <c:v>6.6123292594827077E-2</c:v>
                      </c:pt>
                      <c:pt idx="55">
                        <c:v>8.1053094641031748E-2</c:v>
                      </c:pt>
                      <c:pt idx="56">
                        <c:v>9.8852110981651503E-2</c:v>
                      </c:pt>
                      <c:pt idx="57">
                        <c:v>0.12495559790323274</c:v>
                      </c:pt>
                      <c:pt idx="58">
                        <c:v>0.14935206960963676</c:v>
                      </c:pt>
                      <c:pt idx="59">
                        <c:v>0.17373981324267901</c:v>
                      </c:pt>
                      <c:pt idx="60">
                        <c:v>0.20243103988083974</c:v>
                      </c:pt>
                      <c:pt idx="61">
                        <c:v>0.22628307318465452</c:v>
                      </c:pt>
                      <c:pt idx="62">
                        <c:v>0.250053977627052</c:v>
                      </c:pt>
                      <c:pt idx="63">
                        <c:v>0.26786863448194653</c:v>
                      </c:pt>
                      <c:pt idx="64">
                        <c:v>0.28816547387907898</c:v>
                      </c:pt>
                      <c:pt idx="65">
                        <c:v>0.31784049796434077</c:v>
                      </c:pt>
                      <c:pt idx="66">
                        <c:v>0.33997375969689603</c:v>
                      </c:pt>
                      <c:pt idx="67">
                        <c:v>0.36335677381952103</c:v>
                      </c:pt>
                      <c:pt idx="68">
                        <c:v>0.39461849176050079</c:v>
                      </c:pt>
                      <c:pt idx="69">
                        <c:v>0.42983550787562474</c:v>
                      </c:pt>
                      <c:pt idx="70">
                        <c:v>0.46915564022601075</c:v>
                      </c:pt>
                      <c:pt idx="71">
                        <c:v>0.50971056450042906</c:v>
                      </c:pt>
                      <c:pt idx="72">
                        <c:v>0.54559968056370223</c:v>
                      </c:pt>
                      <c:pt idx="73">
                        <c:v>0.58542225848547225</c:v>
                      </c:pt>
                      <c:pt idx="74">
                        <c:v>0.62194343813492847</c:v>
                      </c:pt>
                      <c:pt idx="75">
                        <c:v>0.64681240179809252</c:v>
                      </c:pt>
                      <c:pt idx="76">
                        <c:v>0.66500607989078708</c:v>
                      </c:pt>
                      <c:pt idx="77">
                        <c:v>0.68151003530434351</c:v>
                      </c:pt>
                      <c:pt idx="78">
                        <c:v>0.69322319116509001</c:v>
                      </c:pt>
                      <c:pt idx="79">
                        <c:v>0.69949568597374046</c:v>
                      </c:pt>
                      <c:pt idx="80">
                        <c:v>0.70442891680588793</c:v>
                      </c:pt>
                      <c:pt idx="81">
                        <c:v>0.71015600111607968</c:v>
                      </c:pt>
                      <c:pt idx="82">
                        <c:v>0.70970665640667896</c:v>
                      </c:pt>
                      <c:pt idx="83">
                        <c:v>0.71661715250060254</c:v>
                      </c:pt>
                      <c:pt idx="84">
                        <c:v>0.72432254446927424</c:v>
                      </c:pt>
                      <c:pt idx="85">
                        <c:v>0.72848533011925876</c:v>
                      </c:pt>
                      <c:pt idx="86">
                        <c:v>0.72868997507088829</c:v>
                      </c:pt>
                      <c:pt idx="87">
                        <c:v>0.7276960719827138</c:v>
                      </c:pt>
                      <c:pt idx="88">
                        <c:v>0.73169055737456401</c:v>
                      </c:pt>
                      <c:pt idx="89">
                        <c:v>0.73358793404295819</c:v>
                      </c:pt>
                      <c:pt idx="90">
                        <c:v>0.73475202066527023</c:v>
                      </c:pt>
                      <c:pt idx="91">
                        <c:v>0.73468772044998076</c:v>
                      </c:pt>
                      <c:pt idx="92">
                        <c:v>0.731745465283128</c:v>
                      </c:pt>
                      <c:pt idx="93">
                        <c:v>0.73429140347531319</c:v>
                      </c:pt>
                      <c:pt idx="94">
                        <c:v>0.73588934720335497</c:v>
                      </c:pt>
                      <c:pt idx="95">
                        <c:v>0.73290282471885904</c:v>
                      </c:pt>
                      <c:pt idx="96">
                        <c:v>0.73192627994599646</c:v>
                      </c:pt>
                      <c:pt idx="97">
                        <c:v>0.73356325953972901</c:v>
                      </c:pt>
                      <c:pt idx="98">
                        <c:v>0.73370078771338121</c:v>
                      </c:pt>
                      <c:pt idx="99">
                        <c:v>0.73227207970027874</c:v>
                      </c:pt>
                      <c:pt idx="100">
                        <c:v>0.7319567052700463</c:v>
                      </c:pt>
                      <c:pt idx="101">
                        <c:v>0.73373807616291531</c:v>
                      </c:pt>
                      <c:pt idx="102">
                        <c:v>0.7343088266052622</c:v>
                      </c:pt>
                      <c:pt idx="103">
                        <c:v>0.73303022673237672</c:v>
                      </c:pt>
                      <c:pt idx="104">
                        <c:v>0.73383924623632424</c:v>
                      </c:pt>
                      <c:pt idx="105">
                        <c:v>0.73044647983058775</c:v>
                      </c:pt>
                      <c:pt idx="106">
                        <c:v>0.73014172167871649</c:v>
                      </c:pt>
                      <c:pt idx="107">
                        <c:v>0.73217656207943549</c:v>
                      </c:pt>
                      <c:pt idx="108">
                        <c:v>0.73448278282047674</c:v>
                      </c:pt>
                      <c:pt idx="109">
                        <c:v>0.73618800747790569</c:v>
                      </c:pt>
                      <c:pt idx="110">
                        <c:v>0.73446148113053322</c:v>
                      </c:pt>
                      <c:pt idx="111">
                        <c:v>0.73265036463326172</c:v>
                      </c:pt>
                      <c:pt idx="112">
                        <c:v>0.73104801475025327</c:v>
                      </c:pt>
                      <c:pt idx="113">
                        <c:v>0.73231953020123253</c:v>
                      </c:pt>
                      <c:pt idx="114">
                        <c:v>0.7308607997096378</c:v>
                      </c:pt>
                      <c:pt idx="115">
                        <c:v>0.73193830585673247</c:v>
                      </c:pt>
                      <c:pt idx="116">
                        <c:v>0.73492484964132077</c:v>
                      </c:pt>
                      <c:pt idx="117">
                        <c:v>0.73652843833485526</c:v>
                      </c:pt>
                      <c:pt idx="118">
                        <c:v>0.7354453441652018</c:v>
                      </c:pt>
                      <c:pt idx="119">
                        <c:v>0.73793354044364556</c:v>
                      </c:pt>
                      <c:pt idx="120">
                        <c:v>0.73941254226064423</c:v>
                      </c:pt>
                      <c:pt idx="121">
                        <c:v>0.74032572616445691</c:v>
                      </c:pt>
                      <c:pt idx="122">
                        <c:v>0.74090934401127817</c:v>
                      </c:pt>
                      <c:pt idx="123">
                        <c:v>0.73969666484907604</c:v>
                      </c:pt>
                      <c:pt idx="124">
                        <c:v>0.7399160272215668</c:v>
                      </c:pt>
                      <c:pt idx="125">
                        <c:v>0.73877949448295543</c:v>
                      </c:pt>
                      <c:pt idx="126">
                        <c:v>0.74066909509655399</c:v>
                      </c:pt>
                      <c:pt idx="127">
                        <c:v>0.74256278273342546</c:v>
                      </c:pt>
                      <c:pt idx="128">
                        <c:v>0.73921126920918223</c:v>
                      </c:pt>
                      <c:pt idx="129">
                        <c:v>0.74182210310419272</c:v>
                      </c:pt>
                      <c:pt idx="130">
                        <c:v>0.74734481133748942</c:v>
                      </c:pt>
                      <c:pt idx="131">
                        <c:v>0.74730420091234206</c:v>
                      </c:pt>
                      <c:pt idx="132">
                        <c:v>0.74434696690650226</c:v>
                      </c:pt>
                      <c:pt idx="133">
                        <c:v>0.74287611337678494</c:v>
                      </c:pt>
                      <c:pt idx="134">
                        <c:v>0.74204857169087923</c:v>
                      </c:pt>
                      <c:pt idx="135">
                        <c:v>0.74572932556242977</c:v>
                      </c:pt>
                      <c:pt idx="136">
                        <c:v>0.74738105905857455</c:v>
                      </c:pt>
                      <c:pt idx="137">
                        <c:v>0.74662352038739854</c:v>
                      </c:pt>
                      <c:pt idx="138">
                        <c:v>0.74520095981482726</c:v>
                      </c:pt>
                      <c:pt idx="139">
                        <c:v>0.74198184341821871</c:v>
                      </c:pt>
                      <c:pt idx="140">
                        <c:v>0.74466757916818194</c:v>
                      </c:pt>
                      <c:pt idx="141">
                        <c:v>0.75</c:v>
                      </c:pt>
                      <c:pt idx="142">
                        <c:v>0.748177010943186</c:v>
                      </c:pt>
                      <c:pt idx="143">
                        <c:v>0.74335289479595779</c:v>
                      </c:pt>
                      <c:pt idx="144">
                        <c:v>0.74354725195610172</c:v>
                      </c:pt>
                      <c:pt idx="145">
                        <c:v>0.74691914580307883</c:v>
                      </c:pt>
                      <c:pt idx="146">
                        <c:v>0.74590190476439699</c:v>
                      </c:pt>
                      <c:pt idx="147">
                        <c:v>0.74562669321820496</c:v>
                      </c:pt>
                      <c:pt idx="148">
                        <c:v>0.74777342670295122</c:v>
                      </c:pt>
                      <c:pt idx="149">
                        <c:v>0.74862362937196281</c:v>
                      </c:pt>
                      <c:pt idx="150">
                        <c:v>0.74678785396009428</c:v>
                      </c:pt>
                      <c:pt idx="151">
                        <c:v>0.74530474706756622</c:v>
                      </c:pt>
                      <c:pt idx="152">
                        <c:v>0.74242581596183699</c:v>
                      </c:pt>
                      <c:pt idx="153">
                        <c:v>0.73913522494324124</c:v>
                      </c:pt>
                      <c:pt idx="154">
                        <c:v>0.73425772760339325</c:v>
                      </c:pt>
                      <c:pt idx="155">
                        <c:v>0.7288162933910588</c:v>
                      </c:pt>
                      <c:pt idx="156">
                        <c:v>0.72189619262321703</c:v>
                      </c:pt>
                      <c:pt idx="157">
                        <c:v>0.71765801304865873</c:v>
                      </c:pt>
                      <c:pt idx="158">
                        <c:v>0.71137314652460704</c:v>
                      </c:pt>
                      <c:pt idx="159">
                        <c:v>0.70838064241012266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1.3335753426047341</c:v>
                      </c:pt>
                      <c:pt idx="1">
                        <c:v>1.3222216215317548</c:v>
                      </c:pt>
                      <c:pt idx="2">
                        <c:v>1.313684217698146</c:v>
                      </c:pt>
                      <c:pt idx="3">
                        <c:v>1.3045658305076799</c:v>
                      </c:pt>
                      <c:pt idx="4">
                        <c:v>1.286753737129952</c:v>
                      </c:pt>
                      <c:pt idx="5">
                        <c:v>1.2661536220169889</c:v>
                      </c:pt>
                      <c:pt idx="6">
                        <c:v>1.2515053039631403</c:v>
                      </c:pt>
                      <c:pt idx="7">
                        <c:v>1.2405239544784754</c:v>
                      </c:pt>
                      <c:pt idx="8">
                        <c:v>1.2220226313677727</c:v>
                      </c:pt>
                      <c:pt idx="9">
                        <c:v>1.1976743822707479</c:v>
                      </c:pt>
                      <c:pt idx="10">
                        <c:v>1.1773398860830795</c:v>
                      </c:pt>
                      <c:pt idx="11">
                        <c:v>1.1701889873114724</c:v>
                      </c:pt>
                      <c:pt idx="12">
                        <c:v>1.163540373401053</c:v>
                      </c:pt>
                      <c:pt idx="13">
                        <c:v>1.1514301017202802</c:v>
                      </c:pt>
                      <c:pt idx="14">
                        <c:v>1.1492964904377923</c:v>
                      </c:pt>
                      <c:pt idx="15">
                        <c:v>1.1624517986320142</c:v>
                      </c:pt>
                      <c:pt idx="16">
                        <c:v>1.1705456426082315</c:v>
                      </c:pt>
                      <c:pt idx="17">
                        <c:v>1.1887720676606732</c:v>
                      </c:pt>
                      <c:pt idx="18">
                        <c:v>1.2000892209964222</c:v>
                      </c:pt>
                      <c:pt idx="19">
                        <c:v>1.2126961600552499</c:v>
                      </c:pt>
                      <c:pt idx="20">
                        <c:v>1.2356266854291627</c:v>
                      </c:pt>
                      <c:pt idx="21">
                        <c:v>1.2453821216423104</c:v>
                      </c:pt>
                      <c:pt idx="22">
                        <c:v>1.25</c:v>
                      </c:pt>
                      <c:pt idx="23">
                        <c:v>1.2446732839660681</c:v>
                      </c:pt>
                      <c:pt idx="24">
                        <c:v>1.2371956530733672</c:v>
                      </c:pt>
                      <c:pt idx="25">
                        <c:v>1.236723052596606</c:v>
                      </c:pt>
                      <c:pt idx="26">
                        <c:v>1.2225250854335732</c:v>
                      </c:pt>
                      <c:pt idx="27">
                        <c:v>1.212047429700609</c:v>
                      </c:pt>
                      <c:pt idx="28">
                        <c:v>1.1655123959401479</c:v>
                      </c:pt>
                      <c:pt idx="29">
                        <c:v>1.0872788679910697</c:v>
                      </c:pt>
                      <c:pt idx="30">
                        <c:v>1.0187204877996368</c:v>
                      </c:pt>
                      <c:pt idx="31">
                        <c:v>0.98476333350496881</c:v>
                      </c:pt>
                      <c:pt idx="32">
                        <c:v>0.90442228017582449</c:v>
                      </c:pt>
                      <c:pt idx="33">
                        <c:v>0.79209186629043482</c:v>
                      </c:pt>
                      <c:pt idx="34">
                        <c:v>0.69215749806361182</c:v>
                      </c:pt>
                      <c:pt idx="35">
                        <c:v>0.59409295087458813</c:v>
                      </c:pt>
                      <c:pt idx="36">
                        <c:v>0.47006826584288031</c:v>
                      </c:pt>
                      <c:pt idx="37">
                        <c:v>0.38503359029370582</c:v>
                      </c:pt>
                      <c:pt idx="38">
                        <c:v>0.29438153740462225</c:v>
                      </c:pt>
                      <c:pt idx="39">
                        <c:v>0.19053608702083785</c:v>
                      </c:pt>
                      <c:pt idx="40">
                        <c:v>0.1391528325401781</c:v>
                      </c:pt>
                      <c:pt idx="41">
                        <c:v>0.11993757787637074</c:v>
                      </c:pt>
                      <c:pt idx="42">
                        <c:v>7.2559079339755861E-2</c:v>
                      </c:pt>
                      <c:pt idx="43">
                        <c:v>5.7306245024354815E-2</c:v>
                      </c:pt>
                      <c:pt idx="44">
                        <c:v>2.7847655401364864E-2</c:v>
                      </c:pt>
                      <c:pt idx="45">
                        <c:v>2.0091901966621764E-2</c:v>
                      </c:pt>
                      <c:pt idx="46">
                        <c:v>4.1731069927384692E-2</c:v>
                      </c:pt>
                      <c:pt idx="47">
                        <c:v>4.3173929337762915E-2</c:v>
                      </c:pt>
                      <c:pt idx="48">
                        <c:v>4.6384130973039776E-2</c:v>
                      </c:pt>
                      <c:pt idx="49">
                        <c:v>5.4170717613923024E-2</c:v>
                      </c:pt>
                      <c:pt idx="50">
                        <c:v>7.2934923520954362E-2</c:v>
                      </c:pt>
                      <c:pt idx="51">
                        <c:v>9.5337490882226955E-2</c:v>
                      </c:pt>
                      <c:pt idx="52">
                        <c:v>0.13105329695520573</c:v>
                      </c:pt>
                      <c:pt idx="53">
                        <c:v>0.15523538360427847</c:v>
                      </c:pt>
                      <c:pt idx="54">
                        <c:v>0.17675752955680085</c:v>
                      </c:pt>
                      <c:pt idx="55">
                        <c:v>0.21666714117625696</c:v>
                      </c:pt>
                      <c:pt idx="56">
                        <c:v>0.26424659515455451</c:v>
                      </c:pt>
                      <c:pt idx="57">
                        <c:v>0.33402515094047619</c:v>
                      </c:pt>
                      <c:pt idx="58">
                        <c:v>0.39924059771427634</c:v>
                      </c:pt>
                      <c:pt idx="59">
                        <c:v>0.46443271303217548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0.80014520556284052</c:v>
                      </c:pt>
                      <c:pt idx="1">
                        <c:v>0.7933329729190528</c:v>
                      </c:pt>
                      <c:pt idx="2">
                        <c:v>0.78821053061888768</c:v>
                      </c:pt>
                      <c:pt idx="3">
                        <c:v>0.78273949830460787</c:v>
                      </c:pt>
                      <c:pt idx="4">
                        <c:v>0.7720522422779712</c:v>
                      </c:pt>
                      <c:pt idx="5">
                        <c:v>0.75969217321019333</c:v>
                      </c:pt>
                      <c:pt idx="6">
                        <c:v>0.75090318237788412</c:v>
                      </c:pt>
                      <c:pt idx="7">
                        <c:v>0.74431437268708533</c:v>
                      </c:pt>
                      <c:pt idx="8">
                        <c:v>0.73321357882066363</c:v>
                      </c:pt>
                      <c:pt idx="9">
                        <c:v>0.71860462936244873</c:v>
                      </c:pt>
                      <c:pt idx="10">
                        <c:v>0.70640393164984772</c:v>
                      </c:pt>
                      <c:pt idx="11">
                        <c:v>0.70211339238688342</c:v>
                      </c:pt>
                      <c:pt idx="12">
                        <c:v>0.69812422404063179</c:v>
                      </c:pt>
                      <c:pt idx="13">
                        <c:v>0.69085806103216807</c:v>
                      </c:pt>
                      <c:pt idx="14">
                        <c:v>0.68957789426267535</c:v>
                      </c:pt>
                      <c:pt idx="15">
                        <c:v>0.69747107917920859</c:v>
                      </c:pt>
                      <c:pt idx="16">
                        <c:v>0.7023273855649389</c:v>
                      </c:pt>
                      <c:pt idx="17">
                        <c:v>0.71326324059640389</c:v>
                      </c:pt>
                      <c:pt idx="18">
                        <c:v>0.72005353259785343</c:v>
                      </c:pt>
                      <c:pt idx="19">
                        <c:v>0.72761769603314996</c:v>
                      </c:pt>
                      <c:pt idx="20">
                        <c:v>0.74137601125749752</c:v>
                      </c:pt>
                      <c:pt idx="21">
                        <c:v>0.74722927298538622</c:v>
                      </c:pt>
                      <c:pt idx="22">
                        <c:v>0.75</c:v>
                      </c:pt>
                      <c:pt idx="23">
                        <c:v>0.74680397037964097</c:v>
                      </c:pt>
                      <c:pt idx="24">
                        <c:v>0.74231739184402024</c:v>
                      </c:pt>
                      <c:pt idx="25">
                        <c:v>0.74203383155796354</c:v>
                      </c:pt>
                      <c:pt idx="26">
                        <c:v>0.73351505126014394</c:v>
                      </c:pt>
                      <c:pt idx="27">
                        <c:v>0.72722845782036538</c:v>
                      </c:pt>
                      <c:pt idx="28">
                        <c:v>0.69930743756408875</c:v>
                      </c:pt>
                      <c:pt idx="29">
                        <c:v>0.65236732079464177</c:v>
                      </c:pt>
                      <c:pt idx="30">
                        <c:v>0.61123229267978207</c:v>
                      </c:pt>
                      <c:pt idx="31">
                        <c:v>0.59085800010298128</c:v>
                      </c:pt>
                      <c:pt idx="32">
                        <c:v>0.54265336810549469</c:v>
                      </c:pt>
                      <c:pt idx="33">
                        <c:v>0.47525511977426094</c:v>
                      </c:pt>
                      <c:pt idx="34">
                        <c:v>0.41529449883816705</c:v>
                      </c:pt>
                      <c:pt idx="35">
                        <c:v>0.35645577052475286</c:v>
                      </c:pt>
                      <c:pt idx="36">
                        <c:v>0.28204095950572816</c:v>
                      </c:pt>
                      <c:pt idx="37">
                        <c:v>0.23102015417622351</c:v>
                      </c:pt>
                      <c:pt idx="38">
                        <c:v>0.17662892244277334</c:v>
                      </c:pt>
                      <c:pt idx="39">
                        <c:v>0.11432165221250272</c:v>
                      </c:pt>
                      <c:pt idx="40">
                        <c:v>8.3491699524106858E-2</c:v>
                      </c:pt>
                      <c:pt idx="41">
                        <c:v>7.1962546725822446E-2</c:v>
                      </c:pt>
                      <c:pt idx="42">
                        <c:v>4.3535447603853521E-2</c:v>
                      </c:pt>
                      <c:pt idx="43">
                        <c:v>3.4383747014612887E-2</c:v>
                      </c:pt>
                      <c:pt idx="44">
                        <c:v>1.6708593240818921E-2</c:v>
                      </c:pt>
                      <c:pt idx="45">
                        <c:v>1.2055141179973057E-2</c:v>
                      </c:pt>
                      <c:pt idx="46">
                        <c:v>2.5038641956430813E-2</c:v>
                      </c:pt>
                      <c:pt idx="47">
                        <c:v>2.5904357602657746E-2</c:v>
                      </c:pt>
                      <c:pt idx="48">
                        <c:v>2.7830478583823863E-2</c:v>
                      </c:pt>
                      <c:pt idx="49">
                        <c:v>3.2502430568353814E-2</c:v>
                      </c:pt>
                      <c:pt idx="50">
                        <c:v>4.3760954112572616E-2</c:v>
                      </c:pt>
                      <c:pt idx="51">
                        <c:v>5.7202494529336179E-2</c:v>
                      </c:pt>
                      <c:pt idx="52">
                        <c:v>7.8631978173123451E-2</c:v>
                      </c:pt>
                      <c:pt idx="53">
                        <c:v>9.3141230162567076E-2</c:v>
                      </c:pt>
                      <c:pt idx="54">
                        <c:v>0.10605451773408052</c:v>
                      </c:pt>
                      <c:pt idx="55">
                        <c:v>0.1300002847057542</c:v>
                      </c:pt>
                      <c:pt idx="56">
                        <c:v>0.15854795709273273</c:v>
                      </c:pt>
                      <c:pt idx="57">
                        <c:v>0.20041509056428569</c:v>
                      </c:pt>
                      <c:pt idx="58">
                        <c:v>0.23954435862856582</c:v>
                      </c:pt>
                      <c:pt idx="59">
                        <c:v>0.27865962781930531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1.17404819467648</c:v>
                      </c:pt>
                      <c:pt idx="1">
                        <c:v>1.1835933351934662</c:v>
                      </c:pt>
                      <c:pt idx="2">
                        <c:v>1.1828444273444649</c:v>
                      </c:pt>
                      <c:pt idx="3">
                        <c:v>1.1943619208343375</c:v>
                      </c:pt>
                      <c:pt idx="4">
                        <c:v>1.2072042407821237</c:v>
                      </c:pt>
                      <c:pt idx="5">
                        <c:v>1.2141422168654312</c:v>
                      </c:pt>
                      <c:pt idx="6">
                        <c:v>1.2144832917848138</c:v>
                      </c:pt>
                      <c:pt idx="7">
                        <c:v>1.2128267866378564</c:v>
                      </c:pt>
                      <c:pt idx="8">
                        <c:v>1.2194842622909401</c:v>
                      </c:pt>
                      <c:pt idx="9">
                        <c:v>1.2226465567382636</c:v>
                      </c:pt>
                      <c:pt idx="10">
                        <c:v>1.2245867011087839</c:v>
                      </c:pt>
                      <c:pt idx="11">
                        <c:v>1.2244795340833012</c:v>
                      </c:pt>
                      <c:pt idx="12">
                        <c:v>1.2195757754718799</c:v>
                      </c:pt>
                      <c:pt idx="13">
                        <c:v>1.2238190057921887</c:v>
                      </c:pt>
                      <c:pt idx="14">
                        <c:v>1.226482245338925</c:v>
                      </c:pt>
                      <c:pt idx="15">
                        <c:v>1.2215047078647649</c:v>
                      </c:pt>
                      <c:pt idx="16">
                        <c:v>1.2198771332433276</c:v>
                      </c:pt>
                      <c:pt idx="17">
                        <c:v>1.222605432566215</c:v>
                      </c:pt>
                      <c:pt idx="18">
                        <c:v>1.2228346461889688</c:v>
                      </c:pt>
                      <c:pt idx="19">
                        <c:v>1.2204534661671311</c:v>
                      </c:pt>
                      <c:pt idx="20">
                        <c:v>1.2199278421167439</c:v>
                      </c:pt>
                      <c:pt idx="21">
                        <c:v>1.2228967936048587</c:v>
                      </c:pt>
                      <c:pt idx="22">
                        <c:v>1.2238480443421038</c:v>
                      </c:pt>
                      <c:pt idx="23">
                        <c:v>1.2217170445539614</c:v>
                      </c:pt>
                      <c:pt idx="24">
                        <c:v>1.2230654103938736</c:v>
                      </c:pt>
                      <c:pt idx="25">
                        <c:v>1.2174107997176462</c:v>
                      </c:pt>
                      <c:pt idx="26">
                        <c:v>1.2169028694645274</c:v>
                      </c:pt>
                      <c:pt idx="27">
                        <c:v>1.2202942701323924</c:v>
                      </c:pt>
                      <c:pt idx="28">
                        <c:v>1.2241379713674612</c:v>
                      </c:pt>
                      <c:pt idx="29">
                        <c:v>1.2269800124631762</c:v>
                      </c:pt>
                      <c:pt idx="30">
                        <c:v>1.2241024685508888</c:v>
                      </c:pt>
                      <c:pt idx="31">
                        <c:v>1.2210839410554362</c:v>
                      </c:pt>
                      <c:pt idx="32">
                        <c:v>1.2184133579170888</c:v>
                      </c:pt>
                      <c:pt idx="33">
                        <c:v>1.2205325503353874</c:v>
                      </c:pt>
                      <c:pt idx="34">
                        <c:v>1.2181013328493964</c:v>
                      </c:pt>
                      <c:pt idx="35">
                        <c:v>1.2198971764278874</c:v>
                      </c:pt>
                      <c:pt idx="36">
                        <c:v>1.2248747494022012</c:v>
                      </c:pt>
                      <c:pt idx="37">
                        <c:v>1.2275473972247588</c:v>
                      </c:pt>
                      <c:pt idx="38">
                        <c:v>1.2257422402753362</c:v>
                      </c:pt>
                      <c:pt idx="39">
                        <c:v>1.2298892340727425</c:v>
                      </c:pt>
                      <c:pt idx="40">
                        <c:v>1.2323542371010738</c:v>
                      </c:pt>
                      <c:pt idx="41">
                        <c:v>1.233876210274095</c:v>
                      </c:pt>
                      <c:pt idx="42">
                        <c:v>1.2348489066854638</c:v>
                      </c:pt>
                      <c:pt idx="43">
                        <c:v>1.2328277747484599</c:v>
                      </c:pt>
                      <c:pt idx="44">
                        <c:v>1.2331933787026113</c:v>
                      </c:pt>
                      <c:pt idx="45">
                        <c:v>1.2312991574715924</c:v>
                      </c:pt>
                      <c:pt idx="46">
                        <c:v>1.23444849182759</c:v>
                      </c:pt>
                      <c:pt idx="47">
                        <c:v>1.2376046378890424</c:v>
                      </c:pt>
                      <c:pt idx="48">
                        <c:v>1.2320187820153037</c:v>
                      </c:pt>
                      <c:pt idx="49">
                        <c:v>1.2363701718403213</c:v>
                      </c:pt>
                      <c:pt idx="50">
                        <c:v>1.2455746855624825</c:v>
                      </c:pt>
                      <c:pt idx="51">
                        <c:v>1.24550700152057</c:v>
                      </c:pt>
                      <c:pt idx="52">
                        <c:v>1.2405782781775039</c:v>
                      </c:pt>
                      <c:pt idx="53">
                        <c:v>1.238126855627975</c:v>
                      </c:pt>
                      <c:pt idx="54">
                        <c:v>1.2367476194847988</c:v>
                      </c:pt>
                      <c:pt idx="55">
                        <c:v>1.2428822092707161</c:v>
                      </c:pt>
                      <c:pt idx="56">
                        <c:v>1.2456350984309574</c:v>
                      </c:pt>
                      <c:pt idx="57">
                        <c:v>1.2443725339789975</c:v>
                      </c:pt>
                      <c:pt idx="58">
                        <c:v>1.2420015996913787</c:v>
                      </c:pt>
                      <c:pt idx="59">
                        <c:v>1.2366364056970311</c:v>
                      </c:pt>
                      <c:pt idx="60">
                        <c:v>1.2411126319469699</c:v>
                      </c:pt>
                      <c:pt idx="61">
                        <c:v>1.25</c:v>
                      </c:pt>
                      <c:pt idx="62">
                        <c:v>1.24696168490531</c:v>
                      </c:pt>
                      <c:pt idx="63">
                        <c:v>1.2389214913265962</c:v>
                      </c:pt>
                      <c:pt idx="64">
                        <c:v>1.2392454199268363</c:v>
                      </c:pt>
                      <c:pt idx="65">
                        <c:v>1.2448652430051312</c:v>
                      </c:pt>
                      <c:pt idx="66">
                        <c:v>1.2431698412739949</c:v>
                      </c:pt>
                      <c:pt idx="67">
                        <c:v>1.2427111553636749</c:v>
                      </c:pt>
                      <c:pt idx="68">
                        <c:v>1.2462890445049188</c:v>
                      </c:pt>
                      <c:pt idx="69">
                        <c:v>1.2477060489532712</c:v>
                      </c:pt>
                      <c:pt idx="70">
                        <c:v>1.2446464232668237</c:v>
                      </c:pt>
                      <c:pt idx="71">
                        <c:v>1.2421745784459437</c:v>
                      </c:pt>
                      <c:pt idx="72">
                        <c:v>1.2373763599363949</c:v>
                      </c:pt>
                      <c:pt idx="73">
                        <c:v>1.2318920415720687</c:v>
                      </c:pt>
                      <c:pt idx="74">
                        <c:v>1.2237628793389888</c:v>
                      </c:pt>
                      <c:pt idx="75">
                        <c:v>1.2146938223184314</c:v>
                      </c:pt>
                      <c:pt idx="76">
                        <c:v>1.203160321038695</c:v>
                      </c:pt>
                      <c:pt idx="77">
                        <c:v>1.1960966884144313</c:v>
                      </c:pt>
                      <c:pt idx="78">
                        <c:v>1.1856219108743451</c:v>
                      </c:pt>
                      <c:pt idx="79">
                        <c:v>1.1806344040168713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0.70442891680588793</c:v>
                      </c:pt>
                      <c:pt idx="1">
                        <c:v>0.71015600111607968</c:v>
                      </c:pt>
                      <c:pt idx="2">
                        <c:v>0.70970665640667896</c:v>
                      </c:pt>
                      <c:pt idx="3">
                        <c:v>0.71661715250060254</c:v>
                      </c:pt>
                      <c:pt idx="4">
                        <c:v>0.72432254446927424</c:v>
                      </c:pt>
                      <c:pt idx="5">
                        <c:v>0.72848533011925876</c:v>
                      </c:pt>
                      <c:pt idx="6">
                        <c:v>0.72868997507088829</c:v>
                      </c:pt>
                      <c:pt idx="7">
                        <c:v>0.7276960719827138</c:v>
                      </c:pt>
                      <c:pt idx="8">
                        <c:v>0.73169055737456401</c:v>
                      </c:pt>
                      <c:pt idx="9">
                        <c:v>0.73358793404295819</c:v>
                      </c:pt>
                      <c:pt idx="10">
                        <c:v>0.73475202066527023</c:v>
                      </c:pt>
                      <c:pt idx="11">
                        <c:v>0.73468772044998076</c:v>
                      </c:pt>
                      <c:pt idx="12">
                        <c:v>0.731745465283128</c:v>
                      </c:pt>
                      <c:pt idx="13">
                        <c:v>0.73429140347531319</c:v>
                      </c:pt>
                      <c:pt idx="14">
                        <c:v>0.73588934720335497</c:v>
                      </c:pt>
                      <c:pt idx="15">
                        <c:v>0.73290282471885904</c:v>
                      </c:pt>
                      <c:pt idx="16">
                        <c:v>0.73192627994599646</c:v>
                      </c:pt>
                      <c:pt idx="17">
                        <c:v>0.73356325953972901</c:v>
                      </c:pt>
                      <c:pt idx="18">
                        <c:v>0.73370078771338121</c:v>
                      </c:pt>
                      <c:pt idx="19">
                        <c:v>0.73227207970027874</c:v>
                      </c:pt>
                      <c:pt idx="20">
                        <c:v>0.7319567052700463</c:v>
                      </c:pt>
                      <c:pt idx="21">
                        <c:v>0.73373807616291531</c:v>
                      </c:pt>
                      <c:pt idx="22">
                        <c:v>0.7343088266052622</c:v>
                      </c:pt>
                      <c:pt idx="23">
                        <c:v>0.73303022673237672</c:v>
                      </c:pt>
                      <c:pt idx="24">
                        <c:v>0.73383924623632424</c:v>
                      </c:pt>
                      <c:pt idx="25">
                        <c:v>0.73044647983058775</c:v>
                      </c:pt>
                      <c:pt idx="26">
                        <c:v>0.73014172167871649</c:v>
                      </c:pt>
                      <c:pt idx="27">
                        <c:v>0.73217656207943549</c:v>
                      </c:pt>
                      <c:pt idx="28">
                        <c:v>0.73448278282047674</c:v>
                      </c:pt>
                      <c:pt idx="29">
                        <c:v>0.73618800747790569</c:v>
                      </c:pt>
                      <c:pt idx="30">
                        <c:v>0.73446148113053322</c:v>
                      </c:pt>
                      <c:pt idx="31">
                        <c:v>0.73265036463326172</c:v>
                      </c:pt>
                      <c:pt idx="32">
                        <c:v>0.73104801475025327</c:v>
                      </c:pt>
                      <c:pt idx="33">
                        <c:v>0.73231953020123253</c:v>
                      </c:pt>
                      <c:pt idx="34">
                        <c:v>0.7308607997096378</c:v>
                      </c:pt>
                      <c:pt idx="35">
                        <c:v>0.73193830585673247</c:v>
                      </c:pt>
                      <c:pt idx="36">
                        <c:v>0.73492484964132077</c:v>
                      </c:pt>
                      <c:pt idx="37">
                        <c:v>0.73652843833485526</c:v>
                      </c:pt>
                      <c:pt idx="38">
                        <c:v>0.7354453441652018</c:v>
                      </c:pt>
                      <c:pt idx="39">
                        <c:v>0.73793354044364556</c:v>
                      </c:pt>
                      <c:pt idx="40">
                        <c:v>0.73941254226064423</c:v>
                      </c:pt>
                      <c:pt idx="41">
                        <c:v>0.74032572616445691</c:v>
                      </c:pt>
                      <c:pt idx="42">
                        <c:v>0.74090934401127817</c:v>
                      </c:pt>
                      <c:pt idx="43">
                        <c:v>0.73969666484907604</c:v>
                      </c:pt>
                      <c:pt idx="44">
                        <c:v>0.7399160272215668</c:v>
                      </c:pt>
                      <c:pt idx="45">
                        <c:v>0.73877949448295543</c:v>
                      </c:pt>
                      <c:pt idx="46">
                        <c:v>0.74066909509655399</c:v>
                      </c:pt>
                      <c:pt idx="47">
                        <c:v>0.74256278273342546</c:v>
                      </c:pt>
                      <c:pt idx="48">
                        <c:v>0.73921126920918223</c:v>
                      </c:pt>
                      <c:pt idx="49">
                        <c:v>0.74182210310419272</c:v>
                      </c:pt>
                      <c:pt idx="50">
                        <c:v>0.74734481133748942</c:v>
                      </c:pt>
                      <c:pt idx="51">
                        <c:v>0.74730420091234206</c:v>
                      </c:pt>
                      <c:pt idx="52">
                        <c:v>0.74434696690650226</c:v>
                      </c:pt>
                      <c:pt idx="53">
                        <c:v>0.74287611337678494</c:v>
                      </c:pt>
                      <c:pt idx="54">
                        <c:v>0.74204857169087923</c:v>
                      </c:pt>
                      <c:pt idx="55">
                        <c:v>0.74572932556242977</c:v>
                      </c:pt>
                      <c:pt idx="56">
                        <c:v>0.74738105905857455</c:v>
                      </c:pt>
                      <c:pt idx="57">
                        <c:v>0.74662352038739854</c:v>
                      </c:pt>
                      <c:pt idx="58">
                        <c:v>0.74520095981482726</c:v>
                      </c:pt>
                      <c:pt idx="59">
                        <c:v>0.74198184341821871</c:v>
                      </c:pt>
                      <c:pt idx="60">
                        <c:v>0.74466757916818194</c:v>
                      </c:pt>
                      <c:pt idx="61">
                        <c:v>0.75</c:v>
                      </c:pt>
                      <c:pt idx="62">
                        <c:v>0.748177010943186</c:v>
                      </c:pt>
                      <c:pt idx="63">
                        <c:v>0.74335289479595779</c:v>
                      </c:pt>
                      <c:pt idx="64">
                        <c:v>0.74354725195610172</c:v>
                      </c:pt>
                      <c:pt idx="65">
                        <c:v>0.74691914580307883</c:v>
                      </c:pt>
                      <c:pt idx="66">
                        <c:v>0.74590190476439699</c:v>
                      </c:pt>
                      <c:pt idx="67">
                        <c:v>0.74562669321820496</c:v>
                      </c:pt>
                      <c:pt idx="68">
                        <c:v>0.74777342670295122</c:v>
                      </c:pt>
                      <c:pt idx="69">
                        <c:v>0.74862362937196281</c:v>
                      </c:pt>
                      <c:pt idx="70">
                        <c:v>0.74678785396009428</c:v>
                      </c:pt>
                      <c:pt idx="71">
                        <c:v>0.74530474706756622</c:v>
                      </c:pt>
                      <c:pt idx="72">
                        <c:v>0.74242581596183699</c:v>
                      </c:pt>
                      <c:pt idx="73">
                        <c:v>0.73913522494324124</c:v>
                      </c:pt>
                      <c:pt idx="74">
                        <c:v>0.73425772760339325</c:v>
                      </c:pt>
                      <c:pt idx="75">
                        <c:v>0.7288162933910588</c:v>
                      </c:pt>
                      <c:pt idx="76">
                        <c:v>0.72189619262321703</c:v>
                      </c:pt>
                      <c:pt idx="77">
                        <c:v>0.71765801304865873</c:v>
                      </c:pt>
                      <c:pt idx="78">
                        <c:v>0.71137314652460704</c:v>
                      </c:pt>
                      <c:pt idx="79">
                        <c:v>0.70838064241012266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1.0668602740837874</c:v>
                </c:pt>
                <c:pt idx="1">
                  <c:v>1.0577772972254038</c:v>
                </c:pt>
                <c:pt idx="2">
                  <c:v>1.0509473741585169</c:v>
                </c:pt>
                <c:pt idx="3">
                  <c:v>1.0436526644061439</c:v>
                </c:pt>
                <c:pt idx="4">
                  <c:v>1.0294029897039616</c:v>
                </c:pt>
                <c:pt idx="5">
                  <c:v>1.0129228976135911</c:v>
                </c:pt>
                <c:pt idx="6">
                  <c:v>1.0012042431705122</c:v>
                </c:pt>
                <c:pt idx="7">
                  <c:v>0.99241916358278037</c:v>
                </c:pt>
                <c:pt idx="8">
                  <c:v>0.9776181050942182</c:v>
                </c:pt>
                <c:pt idx="9">
                  <c:v>0.95813950581659835</c:v>
                </c:pt>
                <c:pt idx="10">
                  <c:v>0.94187190886646366</c:v>
                </c:pt>
                <c:pt idx="11">
                  <c:v>0.93615118984917789</c:v>
                </c:pt>
                <c:pt idx="12">
                  <c:v>0.93083229872084239</c:v>
                </c:pt>
                <c:pt idx="13">
                  <c:v>0.92114408137622406</c:v>
                </c:pt>
                <c:pt idx="14">
                  <c:v>0.9194371923502338</c:v>
                </c:pt>
                <c:pt idx="15">
                  <c:v>0.92996143890561145</c:v>
                </c:pt>
                <c:pt idx="16">
                  <c:v>0.93643651408658524</c:v>
                </c:pt>
                <c:pt idx="17">
                  <c:v>0.95101765412853856</c:v>
                </c:pt>
                <c:pt idx="18">
                  <c:v>0.96007137679713783</c:v>
                </c:pt>
                <c:pt idx="19">
                  <c:v>0.97015692804419995</c:v>
                </c:pt>
                <c:pt idx="20">
                  <c:v>0.98850134834333003</c:v>
                </c:pt>
                <c:pt idx="21">
                  <c:v>0.99630569731384833</c:v>
                </c:pt>
                <c:pt idx="22">
                  <c:v>1</c:v>
                </c:pt>
                <c:pt idx="23">
                  <c:v>0.99573862717285455</c:v>
                </c:pt>
                <c:pt idx="24">
                  <c:v>0.98975652245869372</c:v>
                </c:pt>
                <c:pt idx="25">
                  <c:v>0.98937844207728476</c:v>
                </c:pt>
                <c:pt idx="26">
                  <c:v>0.97802006834685862</c:v>
                </c:pt>
                <c:pt idx="27">
                  <c:v>0.96963794376048718</c:v>
                </c:pt>
                <c:pt idx="28">
                  <c:v>0.93240991675211837</c:v>
                </c:pt>
                <c:pt idx="29">
                  <c:v>0.86982309439285566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6.9407649258463294E-2</c:v>
                </c:pt>
                <c:pt idx="1">
                  <c:v>5.9823326526602903E-2</c:v>
                </c:pt>
                <c:pt idx="2">
                  <c:v>3.6191538737644302E-2</c:v>
                </c:pt>
                <c:pt idx="3">
                  <c:v>2.8583620486644E-2</c:v>
                </c:pt>
                <c:pt idx="4">
                  <c:v>1.38900535726458E-2</c:v>
                </c:pt>
                <c:pt idx="5">
                  <c:v>1.00215831699442E-2</c:v>
                </c:pt>
                <c:pt idx="6">
                  <c:v>2.0814922785449001E-2</c:v>
                </c:pt>
                <c:pt idx="7">
                  <c:v>2.1534602565275899E-2</c:v>
                </c:pt>
                <c:pt idx="8">
                  <c:v>2.3135809993704699E-2</c:v>
                </c:pt>
                <c:pt idx="9">
                  <c:v>2.70196596044197E-2</c:v>
                </c:pt>
                <c:pt idx="10">
                  <c:v>3.63790049977862E-2</c:v>
                </c:pt>
                <c:pt idx="11">
                  <c:v>4.7553118449277398E-2</c:v>
                </c:pt>
                <c:pt idx="12">
                  <c:v>6.5367704725707299E-2</c:v>
                </c:pt>
                <c:pt idx="13">
                  <c:v>7.7429419588694301E-2</c:v>
                </c:pt>
                <c:pt idx="14">
                  <c:v>8.8164390126436107E-2</c:v>
                </c:pt>
                <c:pt idx="15">
                  <c:v>0.108070792854709</c:v>
                </c:pt>
                <c:pt idx="16">
                  <c:v>0.131802814642202</c:v>
                </c:pt>
                <c:pt idx="17">
                  <c:v>0.166607463870977</c:v>
                </c:pt>
                <c:pt idx="18">
                  <c:v>0.199136092812849</c:v>
                </c:pt>
                <c:pt idx="19">
                  <c:v>0.23165308432357201</c:v>
                </c:pt>
                <c:pt idx="20">
                  <c:v>0.26990805317445299</c:v>
                </c:pt>
                <c:pt idx="21">
                  <c:v>0.30171076424620602</c:v>
                </c:pt>
                <c:pt idx="22">
                  <c:v>0.33340530350273601</c:v>
                </c:pt>
                <c:pt idx="23">
                  <c:v>0.35715817930926202</c:v>
                </c:pt>
                <c:pt idx="24">
                  <c:v>0.38422063183877198</c:v>
                </c:pt>
                <c:pt idx="25">
                  <c:v>0.42378733061912099</c:v>
                </c:pt>
                <c:pt idx="26">
                  <c:v>0.45329834626252802</c:v>
                </c:pt>
                <c:pt idx="27">
                  <c:v>0.484475698426028</c:v>
                </c:pt>
                <c:pt idx="28">
                  <c:v>0.52615798901400102</c:v>
                </c:pt>
                <c:pt idx="29">
                  <c:v>0.57311401050083299</c:v>
                </c:pt>
                <c:pt idx="30">
                  <c:v>0.62554085363468104</c:v>
                </c:pt>
                <c:pt idx="31">
                  <c:v>0.67961408600057205</c:v>
                </c:pt>
                <c:pt idx="32">
                  <c:v>0.72746624075160304</c:v>
                </c:pt>
                <c:pt idx="33">
                  <c:v>0.780563011313963</c:v>
                </c:pt>
                <c:pt idx="34">
                  <c:v>0.82925791751323796</c:v>
                </c:pt>
                <c:pt idx="35">
                  <c:v>0.86241653573079002</c:v>
                </c:pt>
                <c:pt idx="36">
                  <c:v>0.88667477318771604</c:v>
                </c:pt>
                <c:pt idx="37">
                  <c:v>0.90868004707245797</c:v>
                </c:pt>
                <c:pt idx="38">
                  <c:v>0.92429758822011998</c:v>
                </c:pt>
                <c:pt idx="39">
                  <c:v>0.93266091463165401</c:v>
                </c:pt>
                <c:pt idx="40">
                  <c:v>0.93923855574118398</c:v>
                </c:pt>
                <c:pt idx="41">
                  <c:v>0.94687466815477295</c:v>
                </c:pt>
                <c:pt idx="42">
                  <c:v>0.94627554187557195</c:v>
                </c:pt>
                <c:pt idx="43">
                  <c:v>0.95548953666747005</c:v>
                </c:pt>
                <c:pt idx="44">
                  <c:v>0.96576339262569899</c:v>
                </c:pt>
                <c:pt idx="45">
                  <c:v>0.97131377349234505</c:v>
                </c:pt>
                <c:pt idx="46">
                  <c:v>0.97158663342785101</c:v>
                </c:pt>
                <c:pt idx="47">
                  <c:v>0.97026142931028503</c:v>
                </c:pt>
                <c:pt idx="48">
                  <c:v>0.97558740983275205</c:v>
                </c:pt>
                <c:pt idx="49">
                  <c:v>0.97811724539061096</c:v>
                </c:pt>
                <c:pt idx="50">
                  <c:v>0.97966936088702705</c:v>
                </c:pt>
                <c:pt idx="51">
                  <c:v>0.97958362726664105</c:v>
                </c:pt>
                <c:pt idx="52">
                  <c:v>0.97566062037750401</c:v>
                </c:pt>
                <c:pt idx="53">
                  <c:v>0.97905520463375095</c:v>
                </c:pt>
                <c:pt idx="54">
                  <c:v>0.98118579627114</c:v>
                </c:pt>
                <c:pt idx="55">
                  <c:v>0.97720376629181205</c:v>
                </c:pt>
                <c:pt idx="56">
                  <c:v>0.97590170659466202</c:v>
                </c:pt>
                <c:pt idx="57">
                  <c:v>0.97808434605297201</c:v>
                </c:pt>
                <c:pt idx="58">
                  <c:v>0.97826771695117498</c:v>
                </c:pt>
                <c:pt idx="59">
                  <c:v>0.97636277293370499</c:v>
                </c:pt>
                <c:pt idx="60">
                  <c:v>0.97594227369339503</c:v>
                </c:pt>
                <c:pt idx="61">
                  <c:v>0.978317434883887</c:v>
                </c:pt>
                <c:pt idx="62">
                  <c:v>0.97907843547368301</c:v>
                </c:pt>
                <c:pt idx="63">
                  <c:v>0.97737363564316904</c:v>
                </c:pt>
                <c:pt idx="64">
                  <c:v>0.97845232831509898</c:v>
                </c:pt>
                <c:pt idx="65">
                  <c:v>0.97392863977411703</c:v>
                </c:pt>
                <c:pt idx="66">
                  <c:v>0.97352229557162195</c:v>
                </c:pt>
                <c:pt idx="67">
                  <c:v>0.97623541610591402</c:v>
                </c:pt>
                <c:pt idx="68">
                  <c:v>0.97931037709396895</c:v>
                </c:pt>
                <c:pt idx="69">
                  <c:v>0.98158400997054096</c:v>
                </c:pt>
                <c:pt idx="70">
                  <c:v>0.979281974840711</c:v>
                </c:pt>
                <c:pt idx="71">
                  <c:v>0.976867152844349</c:v>
                </c:pt>
                <c:pt idx="72">
                  <c:v>0.97473068633367099</c:v>
                </c:pt>
                <c:pt idx="73">
                  <c:v>0.97642604026831004</c:v>
                </c:pt>
                <c:pt idx="74">
                  <c:v>0.97448106627951703</c:v>
                </c:pt>
                <c:pt idx="75">
                  <c:v>0.97591774114231</c:v>
                </c:pt>
                <c:pt idx="76">
                  <c:v>0.97989979952176098</c:v>
                </c:pt>
                <c:pt idx="77">
                  <c:v>0.98203791777980698</c:v>
                </c:pt>
                <c:pt idx="78">
                  <c:v>0.98059379222026899</c:v>
                </c:pt>
                <c:pt idx="79">
                  <c:v>0.98391138725819405</c:v>
                </c:pt>
                <c:pt idx="80">
                  <c:v>0.98588338968085898</c:v>
                </c:pt>
                <c:pt idx="81">
                  <c:v>0.98710096821927595</c:v>
                </c:pt>
                <c:pt idx="82">
                  <c:v>0.98787912534837097</c:v>
                </c:pt>
                <c:pt idx="83">
                  <c:v>0.98626221979876805</c:v>
                </c:pt>
                <c:pt idx="84">
                  <c:v>0.98655470296208903</c:v>
                </c:pt>
                <c:pt idx="85">
                  <c:v>0.98503932597727395</c:v>
                </c:pt>
                <c:pt idx="86">
                  <c:v>0.98755879346207198</c:v>
                </c:pt>
                <c:pt idx="87">
                  <c:v>0.99008371031123399</c:v>
                </c:pt>
                <c:pt idx="88">
                  <c:v>0.98561502561224301</c:v>
                </c:pt>
                <c:pt idx="89">
                  <c:v>0.989096137472257</c:v>
                </c:pt>
                <c:pt idx="90">
                  <c:v>0.99645974844998597</c:v>
                </c:pt>
                <c:pt idx="91">
                  <c:v>0.99640560121645605</c:v>
                </c:pt>
                <c:pt idx="92">
                  <c:v>0.99246262254200301</c:v>
                </c:pt>
                <c:pt idx="93">
                  <c:v>0.99050148450237996</c:v>
                </c:pt>
                <c:pt idx="94">
                  <c:v>0.98939809558783898</c:v>
                </c:pt>
                <c:pt idx="95">
                  <c:v>0.99430576741657295</c:v>
                </c:pt>
                <c:pt idx="96">
                  <c:v>0.99650807874476599</c:v>
                </c:pt>
                <c:pt idx="97">
                  <c:v>0.99549802718319802</c:v>
                </c:pt>
                <c:pt idx="98">
                  <c:v>0.99360127975310297</c:v>
                </c:pt>
                <c:pt idx="99">
                  <c:v>0.98930912455762499</c:v>
                </c:pt>
                <c:pt idx="100">
                  <c:v>0.99289010555757595</c:v>
                </c:pt>
                <c:pt idx="101">
                  <c:v>1</c:v>
                </c:pt>
                <c:pt idx="102">
                  <c:v>0.99756934792424801</c:v>
                </c:pt>
                <c:pt idx="103">
                  <c:v>0.99113719306127701</c:v>
                </c:pt>
                <c:pt idx="104">
                  <c:v>0.99139633594146903</c:v>
                </c:pt>
                <c:pt idx="105">
                  <c:v>0.99589219440410504</c:v>
                </c:pt>
                <c:pt idx="106">
                  <c:v>0.99453587301919599</c:v>
                </c:pt>
                <c:pt idx="107">
                  <c:v>0.99416892429093995</c:v>
                </c:pt>
                <c:pt idx="108">
                  <c:v>0.99703123560393503</c:v>
                </c:pt>
                <c:pt idx="109">
                  <c:v>0.998164839162617</c:v>
                </c:pt>
                <c:pt idx="110">
                  <c:v>0.99571713861345901</c:v>
                </c:pt>
                <c:pt idx="111">
                  <c:v>0.99373966275675496</c:v>
                </c:pt>
                <c:pt idx="112">
                  <c:v>0.98990108794911602</c:v>
                </c:pt>
                <c:pt idx="113">
                  <c:v>0.98551363325765495</c:v>
                </c:pt>
                <c:pt idx="114">
                  <c:v>0.979010303471191</c:v>
                </c:pt>
                <c:pt idx="115">
                  <c:v>0.97175505785474503</c:v>
                </c:pt>
                <c:pt idx="116">
                  <c:v>0.962528256830956</c:v>
                </c:pt>
                <c:pt idx="117">
                  <c:v>0.95687735073154501</c:v>
                </c:pt>
                <c:pt idx="118">
                  <c:v>0.94849752869947601</c:v>
                </c:pt>
                <c:pt idx="119">
                  <c:v>0.94450752321349696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1.0668602740837874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0.66517028758662999</c:v>
                      </c:pt>
                      <c:pt idx="1">
                        <c:v>0.65950719704347305</c:v>
                      </c:pt>
                      <c:pt idx="2">
                        <c:v>0.65524884944074002</c:v>
                      </c:pt>
                      <c:pt idx="3">
                        <c:v>0.65070071478644897</c:v>
                      </c:pt>
                      <c:pt idx="4">
                        <c:v>0.64181627091885196</c:v>
                      </c:pt>
                      <c:pt idx="5">
                        <c:v>0.631541197545612</c:v>
                      </c:pt>
                      <c:pt idx="6">
                        <c:v>0.62423480425739497</c:v>
                      </c:pt>
                      <c:pt idx="7">
                        <c:v>0.61875744788956</c:v>
                      </c:pt>
                      <c:pt idx="8">
                        <c:v>0.60952922506546203</c:v>
                      </c:pt>
                      <c:pt idx="9">
                        <c:v>0.59738463050324897</c:v>
                      </c:pt>
                      <c:pt idx="10">
                        <c:v>0.58724204444533501</c:v>
                      </c:pt>
                      <c:pt idx="11">
                        <c:v>0.58367526779578904</c:v>
                      </c:pt>
                      <c:pt idx="12">
                        <c:v>0.58035902439689102</c:v>
                      </c:pt>
                      <c:pt idx="13">
                        <c:v>0.57431857610776904</c:v>
                      </c:pt>
                      <c:pt idx="14">
                        <c:v>0.573254358147951</c:v>
                      </c:pt>
                      <c:pt idx="15">
                        <c:v>0.57981605725506702</c:v>
                      </c:pt>
                      <c:pt idx="16">
                        <c:v>0.58385316288632905</c:v>
                      </c:pt>
                      <c:pt idx="17">
                        <c:v>0.59294427008251405</c:v>
                      </c:pt>
                      <c:pt idx="18">
                        <c:v>0.59858912110705298</c:v>
                      </c:pt>
                      <c:pt idx="19">
                        <c:v>0.60487730071823897</c:v>
                      </c:pt>
                      <c:pt idx="20">
                        <c:v>0.61631475285925297</c:v>
                      </c:pt>
                      <c:pt idx="21">
                        <c:v>0.62118063940058499</c:v>
                      </c:pt>
                      <c:pt idx="22">
                        <c:v>0.62348397793504295</c:v>
                      </c:pt>
                      <c:pt idx="23">
                        <c:v>0.62082708025331002</c:v>
                      </c:pt>
                      <c:pt idx="24">
                        <c:v>0.617097333809701</c:v>
                      </c:pt>
                      <c:pt idx="25">
                        <c:v>0.61686160674952095</c:v>
                      </c:pt>
                      <c:pt idx="26">
                        <c:v>0.60977984271320196</c:v>
                      </c:pt>
                      <c:pt idx="27">
                        <c:v>0.60455372233254401</c:v>
                      </c:pt>
                      <c:pt idx="28">
                        <c:v>0.58134264396269297</c:v>
                      </c:pt>
                      <c:pt idx="29">
                        <c:v>0.54232076299182597</c:v>
                      </c:pt>
                      <c:pt idx="30">
                        <c:v>0.50812472170979595</c:v>
                      </c:pt>
                      <c:pt idx="31">
                        <c:v>0.49118732839860102</c:v>
                      </c:pt>
                      <c:pt idx="32">
                        <c:v>0.45111424078168399</c:v>
                      </c:pt>
                      <c:pt idx="33">
                        <c:v>0.39508527014780198</c:v>
                      </c:pt>
                      <c:pt idx="34">
                        <c:v>0.34523928820021399</c:v>
                      </c:pt>
                      <c:pt idx="35">
                        <c:v>0.29632594901956499</c:v>
                      </c:pt>
                      <c:pt idx="36">
                        <c:v>0.23446402583099701</c:v>
                      </c:pt>
                      <c:pt idx="37">
                        <c:v>0.19204981961194501</c:v>
                      </c:pt>
                      <c:pt idx="38">
                        <c:v>0.14683373757733401</c:v>
                      </c:pt>
                      <c:pt idx="39">
                        <c:v>9.5036957980743603E-2</c:v>
                      </c:pt>
                      <c:pt idx="40">
                        <c:v>6.9407649258463294E-2</c:v>
                      </c:pt>
                      <c:pt idx="41">
                        <c:v>5.9823326526602903E-2</c:v>
                      </c:pt>
                      <c:pt idx="42">
                        <c:v>3.6191538737644302E-2</c:v>
                      </c:pt>
                      <c:pt idx="43">
                        <c:v>2.8583620486644E-2</c:v>
                      </c:pt>
                      <c:pt idx="44">
                        <c:v>1.38900535726458E-2</c:v>
                      </c:pt>
                      <c:pt idx="45">
                        <c:v>1.00215831699442E-2</c:v>
                      </c:pt>
                      <c:pt idx="46">
                        <c:v>2.0814922785449001E-2</c:v>
                      </c:pt>
                      <c:pt idx="47">
                        <c:v>2.1534602565275899E-2</c:v>
                      </c:pt>
                      <c:pt idx="48">
                        <c:v>2.3135809993704699E-2</c:v>
                      </c:pt>
                      <c:pt idx="49">
                        <c:v>2.70196596044197E-2</c:v>
                      </c:pt>
                      <c:pt idx="50">
                        <c:v>3.63790049977862E-2</c:v>
                      </c:pt>
                      <c:pt idx="51">
                        <c:v>4.7553118449277398E-2</c:v>
                      </c:pt>
                      <c:pt idx="52">
                        <c:v>6.5367704725707299E-2</c:v>
                      </c:pt>
                      <c:pt idx="53">
                        <c:v>7.7429419588694301E-2</c:v>
                      </c:pt>
                      <c:pt idx="54">
                        <c:v>8.8164390126436107E-2</c:v>
                      </c:pt>
                      <c:pt idx="55">
                        <c:v>0.108070792854709</c:v>
                      </c:pt>
                      <c:pt idx="56">
                        <c:v>0.131802814642202</c:v>
                      </c:pt>
                      <c:pt idx="57">
                        <c:v>0.166607463870977</c:v>
                      </c:pt>
                      <c:pt idx="58">
                        <c:v>0.199136092812849</c:v>
                      </c:pt>
                      <c:pt idx="59">
                        <c:v>0.23165308432357201</c:v>
                      </c:pt>
                      <c:pt idx="60">
                        <c:v>0.26990805317445299</c:v>
                      </c:pt>
                      <c:pt idx="61">
                        <c:v>0.30171076424620602</c:v>
                      </c:pt>
                      <c:pt idx="62">
                        <c:v>0.33340530350273601</c:v>
                      </c:pt>
                      <c:pt idx="63">
                        <c:v>0.35715817930926202</c:v>
                      </c:pt>
                      <c:pt idx="64">
                        <c:v>0.38422063183877198</c:v>
                      </c:pt>
                      <c:pt idx="65">
                        <c:v>0.42378733061912099</c:v>
                      </c:pt>
                      <c:pt idx="66">
                        <c:v>0.45329834626252802</c:v>
                      </c:pt>
                      <c:pt idx="67">
                        <c:v>0.484475698426028</c:v>
                      </c:pt>
                      <c:pt idx="68">
                        <c:v>0.52615798901400102</c:v>
                      </c:pt>
                      <c:pt idx="69">
                        <c:v>0.57311401050083299</c:v>
                      </c:pt>
                      <c:pt idx="70">
                        <c:v>0.62554085363468104</c:v>
                      </c:pt>
                      <c:pt idx="71">
                        <c:v>0.67961408600057205</c:v>
                      </c:pt>
                      <c:pt idx="72">
                        <c:v>0.72746624075160304</c:v>
                      </c:pt>
                      <c:pt idx="73">
                        <c:v>0.780563011313963</c:v>
                      </c:pt>
                      <c:pt idx="74">
                        <c:v>0.82925791751323796</c:v>
                      </c:pt>
                      <c:pt idx="75">
                        <c:v>0.86241653573079002</c:v>
                      </c:pt>
                      <c:pt idx="76">
                        <c:v>0.88667477318771604</c:v>
                      </c:pt>
                      <c:pt idx="77">
                        <c:v>0.90868004707245797</c:v>
                      </c:pt>
                      <c:pt idx="78">
                        <c:v>0.92429758822011998</c:v>
                      </c:pt>
                      <c:pt idx="79">
                        <c:v>0.93266091463165401</c:v>
                      </c:pt>
                      <c:pt idx="80">
                        <c:v>0.93923855574118398</c:v>
                      </c:pt>
                      <c:pt idx="81">
                        <c:v>0.94687466815477295</c:v>
                      </c:pt>
                      <c:pt idx="82">
                        <c:v>0.94627554187557195</c:v>
                      </c:pt>
                      <c:pt idx="83">
                        <c:v>0.95548953666747005</c:v>
                      </c:pt>
                      <c:pt idx="84">
                        <c:v>0.96576339262569899</c:v>
                      </c:pt>
                      <c:pt idx="85">
                        <c:v>0.97131377349234505</c:v>
                      </c:pt>
                      <c:pt idx="86">
                        <c:v>0.97158663342785101</c:v>
                      </c:pt>
                      <c:pt idx="87">
                        <c:v>0.97026142931028503</c:v>
                      </c:pt>
                      <c:pt idx="88">
                        <c:v>0.97558740983275205</c:v>
                      </c:pt>
                      <c:pt idx="89">
                        <c:v>0.97811724539061096</c:v>
                      </c:pt>
                      <c:pt idx="90">
                        <c:v>0.97966936088702705</c:v>
                      </c:pt>
                      <c:pt idx="91">
                        <c:v>0.97958362726664105</c:v>
                      </c:pt>
                      <c:pt idx="92">
                        <c:v>0.97566062037750401</c:v>
                      </c:pt>
                      <c:pt idx="93">
                        <c:v>0.97905520463375095</c:v>
                      </c:pt>
                      <c:pt idx="94">
                        <c:v>0.98118579627114</c:v>
                      </c:pt>
                      <c:pt idx="95">
                        <c:v>0.97720376629181205</c:v>
                      </c:pt>
                      <c:pt idx="96">
                        <c:v>0.97590170659466202</c:v>
                      </c:pt>
                      <c:pt idx="97">
                        <c:v>0.97808434605297201</c:v>
                      </c:pt>
                      <c:pt idx="98">
                        <c:v>0.97826771695117498</c:v>
                      </c:pt>
                      <c:pt idx="99">
                        <c:v>0.97636277293370499</c:v>
                      </c:pt>
                      <c:pt idx="100">
                        <c:v>0.97594227369339503</c:v>
                      </c:pt>
                      <c:pt idx="101">
                        <c:v>0.978317434883887</c:v>
                      </c:pt>
                      <c:pt idx="102">
                        <c:v>0.97907843547368301</c:v>
                      </c:pt>
                      <c:pt idx="103">
                        <c:v>0.97737363564316904</c:v>
                      </c:pt>
                      <c:pt idx="104">
                        <c:v>0.97845232831509898</c:v>
                      </c:pt>
                      <c:pt idx="105">
                        <c:v>0.97392863977411703</c:v>
                      </c:pt>
                      <c:pt idx="106">
                        <c:v>0.97352229557162195</c:v>
                      </c:pt>
                      <c:pt idx="107">
                        <c:v>0.97623541610591402</c:v>
                      </c:pt>
                      <c:pt idx="108">
                        <c:v>0.97931037709396895</c:v>
                      </c:pt>
                      <c:pt idx="109">
                        <c:v>0.98158400997054096</c:v>
                      </c:pt>
                      <c:pt idx="110">
                        <c:v>0.979281974840711</c:v>
                      </c:pt>
                      <c:pt idx="111">
                        <c:v>0.976867152844349</c:v>
                      </c:pt>
                      <c:pt idx="112">
                        <c:v>0.97473068633367099</c:v>
                      </c:pt>
                      <c:pt idx="113">
                        <c:v>0.97642604026831004</c:v>
                      </c:pt>
                      <c:pt idx="114">
                        <c:v>0.97448106627951703</c:v>
                      </c:pt>
                      <c:pt idx="115">
                        <c:v>0.97591774114231</c:v>
                      </c:pt>
                      <c:pt idx="116">
                        <c:v>0.97989979952176098</c:v>
                      </c:pt>
                      <c:pt idx="117">
                        <c:v>0.98203791777980698</c:v>
                      </c:pt>
                      <c:pt idx="118">
                        <c:v>0.98059379222026899</c:v>
                      </c:pt>
                      <c:pt idx="119">
                        <c:v>0.98391138725819405</c:v>
                      </c:pt>
                      <c:pt idx="120">
                        <c:v>0.98588338968085898</c:v>
                      </c:pt>
                      <c:pt idx="121">
                        <c:v>0.98710096821927595</c:v>
                      </c:pt>
                      <c:pt idx="122">
                        <c:v>0.98787912534837097</c:v>
                      </c:pt>
                      <c:pt idx="123">
                        <c:v>0.98626221979876805</c:v>
                      </c:pt>
                      <c:pt idx="124">
                        <c:v>0.98655470296208903</c:v>
                      </c:pt>
                      <c:pt idx="125">
                        <c:v>0.98503932597727395</c:v>
                      </c:pt>
                      <c:pt idx="126">
                        <c:v>0.98755879346207198</c:v>
                      </c:pt>
                      <c:pt idx="127">
                        <c:v>0.99008371031123399</c:v>
                      </c:pt>
                      <c:pt idx="128">
                        <c:v>0.98561502561224301</c:v>
                      </c:pt>
                      <c:pt idx="129">
                        <c:v>0.989096137472257</c:v>
                      </c:pt>
                      <c:pt idx="130">
                        <c:v>0.99645974844998597</c:v>
                      </c:pt>
                      <c:pt idx="131">
                        <c:v>0.99640560121645605</c:v>
                      </c:pt>
                      <c:pt idx="132">
                        <c:v>0.99246262254200301</c:v>
                      </c:pt>
                      <c:pt idx="133">
                        <c:v>0.99050148450237996</c:v>
                      </c:pt>
                      <c:pt idx="134">
                        <c:v>0.98939809558783898</c:v>
                      </c:pt>
                      <c:pt idx="135">
                        <c:v>0.99430576741657295</c:v>
                      </c:pt>
                      <c:pt idx="136">
                        <c:v>0.99650807874476599</c:v>
                      </c:pt>
                      <c:pt idx="137">
                        <c:v>0.99549802718319802</c:v>
                      </c:pt>
                      <c:pt idx="138">
                        <c:v>0.99360127975310297</c:v>
                      </c:pt>
                      <c:pt idx="139">
                        <c:v>0.98930912455762499</c:v>
                      </c:pt>
                      <c:pt idx="140">
                        <c:v>0.99289010555757595</c:v>
                      </c:pt>
                      <c:pt idx="141">
                        <c:v>1</c:v>
                      </c:pt>
                      <c:pt idx="142">
                        <c:v>0.99756934792424801</c:v>
                      </c:pt>
                      <c:pt idx="143">
                        <c:v>0.99113719306127701</c:v>
                      </c:pt>
                      <c:pt idx="144">
                        <c:v>0.99139633594146903</c:v>
                      </c:pt>
                      <c:pt idx="145">
                        <c:v>0.99589219440410504</c:v>
                      </c:pt>
                      <c:pt idx="146">
                        <c:v>0.99453587301919599</c:v>
                      </c:pt>
                      <c:pt idx="147">
                        <c:v>0.99416892429093995</c:v>
                      </c:pt>
                      <c:pt idx="148">
                        <c:v>0.99703123560393503</c:v>
                      </c:pt>
                      <c:pt idx="149">
                        <c:v>0.998164839162617</c:v>
                      </c:pt>
                      <c:pt idx="150">
                        <c:v>0.99571713861345901</c:v>
                      </c:pt>
                      <c:pt idx="151">
                        <c:v>0.99373966275675496</c:v>
                      </c:pt>
                      <c:pt idx="152">
                        <c:v>0.98990108794911602</c:v>
                      </c:pt>
                      <c:pt idx="153">
                        <c:v>0.98551363325765495</c:v>
                      </c:pt>
                      <c:pt idx="154">
                        <c:v>0.979010303471191</c:v>
                      </c:pt>
                      <c:pt idx="155">
                        <c:v>0.97175505785474503</c:v>
                      </c:pt>
                      <c:pt idx="156">
                        <c:v>0.962528256830956</c:v>
                      </c:pt>
                      <c:pt idx="157">
                        <c:v>0.95687735073154501</c:v>
                      </c:pt>
                      <c:pt idx="158">
                        <c:v>0.94849752869947601</c:v>
                      </c:pt>
                      <c:pt idx="159">
                        <c:v>0.94450752321349696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0.62348397793504295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1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0.83146285948328746</c:v>
                      </c:pt>
                      <c:pt idx="1">
                        <c:v>0.82438399630434134</c:v>
                      </c:pt>
                      <c:pt idx="2">
                        <c:v>0.81906106180092508</c:v>
                      </c:pt>
                      <c:pt idx="3">
                        <c:v>0.81337589348306127</c:v>
                      </c:pt>
                      <c:pt idx="4">
                        <c:v>0.80227033864856501</c:v>
                      </c:pt>
                      <c:pt idx="5">
                        <c:v>0.78942649693201505</c:v>
                      </c:pt>
                      <c:pt idx="6">
                        <c:v>0.78029350532174369</c:v>
                      </c:pt>
                      <c:pt idx="7">
                        <c:v>0.77344680986195002</c:v>
                      </c:pt>
                      <c:pt idx="8">
                        <c:v>0.76191153133182754</c:v>
                      </c:pt>
                      <c:pt idx="9">
                        <c:v>0.74673078812906124</c:v>
                      </c:pt>
                      <c:pt idx="10">
                        <c:v>0.73405255555666882</c:v>
                      </c:pt>
                      <c:pt idx="11">
                        <c:v>0.7295940847447363</c:v>
                      </c:pt>
                      <c:pt idx="12">
                        <c:v>0.72544878049611383</c:v>
                      </c:pt>
                      <c:pt idx="13">
                        <c:v>0.71789822013471127</c:v>
                      </c:pt>
                      <c:pt idx="14">
                        <c:v>0.7165679476849387</c:v>
                      </c:pt>
                      <c:pt idx="15">
                        <c:v>0.72477007156883377</c:v>
                      </c:pt>
                      <c:pt idx="16">
                        <c:v>0.72981645360791125</c:v>
                      </c:pt>
                      <c:pt idx="17">
                        <c:v>0.7411803376031425</c:v>
                      </c:pt>
                      <c:pt idx="18">
                        <c:v>0.7482364013838162</c:v>
                      </c:pt>
                      <c:pt idx="19">
                        <c:v>0.75609662589779869</c:v>
                      </c:pt>
                      <c:pt idx="20">
                        <c:v>0.77039344107406627</c:v>
                      </c:pt>
                      <c:pt idx="21">
                        <c:v>0.77647579925073118</c:v>
                      </c:pt>
                      <c:pt idx="22">
                        <c:v>0.77935497241880369</c:v>
                      </c:pt>
                      <c:pt idx="23">
                        <c:v>0.77603385031663752</c:v>
                      </c:pt>
                      <c:pt idx="24">
                        <c:v>0.77137166726212625</c:v>
                      </c:pt>
                      <c:pt idx="25">
                        <c:v>0.77107700843690119</c:v>
                      </c:pt>
                      <c:pt idx="26">
                        <c:v>0.76222480339150245</c:v>
                      </c:pt>
                      <c:pt idx="27">
                        <c:v>0.75569215291568004</c:v>
                      </c:pt>
                      <c:pt idx="28">
                        <c:v>0.72667830495336627</c:v>
                      </c:pt>
                      <c:pt idx="29">
                        <c:v>0.67790095373978243</c:v>
                      </c:pt>
                      <c:pt idx="30">
                        <c:v>0.63515590213724493</c:v>
                      </c:pt>
                      <c:pt idx="31">
                        <c:v>0.61398416049825122</c:v>
                      </c:pt>
                      <c:pt idx="32">
                        <c:v>0.56389280097710504</c:v>
                      </c:pt>
                      <c:pt idx="33">
                        <c:v>0.49385658768475249</c:v>
                      </c:pt>
                      <c:pt idx="34">
                        <c:v>0.43154911025026749</c:v>
                      </c:pt>
                      <c:pt idx="35">
                        <c:v>0.37040743627445627</c:v>
                      </c:pt>
                      <c:pt idx="36">
                        <c:v>0.29308003228874624</c:v>
                      </c:pt>
                      <c:pt idx="37">
                        <c:v>0.24006227451493126</c:v>
                      </c:pt>
                      <c:pt idx="38">
                        <c:v>0.1835421719716675</c:v>
                      </c:pt>
                      <c:pt idx="39">
                        <c:v>0.11879619747592951</c:v>
                      </c:pt>
                      <c:pt idx="40">
                        <c:v>8.6759561573079125E-2</c:v>
                      </c:pt>
                      <c:pt idx="41">
                        <c:v>7.4779158158253631E-2</c:v>
                      </c:pt>
                      <c:pt idx="42">
                        <c:v>4.5239423422055378E-2</c:v>
                      </c:pt>
                      <c:pt idx="43">
                        <c:v>3.5729525608305002E-2</c:v>
                      </c:pt>
                      <c:pt idx="44">
                        <c:v>1.736256696580725E-2</c:v>
                      </c:pt>
                      <c:pt idx="45">
                        <c:v>1.2526978962430249E-2</c:v>
                      </c:pt>
                      <c:pt idx="46">
                        <c:v>2.601865348181125E-2</c:v>
                      </c:pt>
                      <c:pt idx="47">
                        <c:v>2.6918253206594873E-2</c:v>
                      </c:pt>
                      <c:pt idx="48">
                        <c:v>2.8919762492130872E-2</c:v>
                      </c:pt>
                      <c:pt idx="49">
                        <c:v>3.3774574505524624E-2</c:v>
                      </c:pt>
                      <c:pt idx="50">
                        <c:v>4.5473756247232752E-2</c:v>
                      </c:pt>
                      <c:pt idx="51">
                        <c:v>5.9441398061596748E-2</c:v>
                      </c:pt>
                      <c:pt idx="52">
                        <c:v>8.1709630907134123E-2</c:v>
                      </c:pt>
                      <c:pt idx="53">
                        <c:v>9.678677448586788E-2</c:v>
                      </c:pt>
                      <c:pt idx="54">
                        <c:v>0.11020548765804514</c:v>
                      </c:pt>
                      <c:pt idx="55">
                        <c:v>0.13508849106838625</c:v>
                      </c:pt>
                      <c:pt idx="56">
                        <c:v>0.16475351830275251</c:v>
                      </c:pt>
                      <c:pt idx="57">
                        <c:v>0.20825932983872125</c:v>
                      </c:pt>
                      <c:pt idx="58">
                        <c:v>0.24892011601606123</c:v>
                      </c:pt>
                      <c:pt idx="59">
                        <c:v>0.28956635540446501</c:v>
                      </c:pt>
                      <c:pt idx="60">
                        <c:v>0.33738506646806621</c:v>
                      </c:pt>
                      <c:pt idx="61">
                        <c:v>0.37713845530775753</c:v>
                      </c:pt>
                      <c:pt idx="62">
                        <c:v>0.41675662937842001</c:v>
                      </c:pt>
                      <c:pt idx="63">
                        <c:v>0.44644772413657752</c:v>
                      </c:pt>
                      <c:pt idx="64">
                        <c:v>0.48027578979846497</c:v>
                      </c:pt>
                      <c:pt idx="65">
                        <c:v>0.52973416327390122</c:v>
                      </c:pt>
                      <c:pt idx="66">
                        <c:v>0.56662293282816001</c:v>
                      </c:pt>
                      <c:pt idx="67">
                        <c:v>0.60559462303253497</c:v>
                      </c:pt>
                      <c:pt idx="68">
                        <c:v>0.65769748626750124</c:v>
                      </c:pt>
                      <c:pt idx="69">
                        <c:v>0.71639251312604124</c:v>
                      </c:pt>
                      <c:pt idx="70">
                        <c:v>0.78192606704335132</c:v>
                      </c:pt>
                      <c:pt idx="71">
                        <c:v>0.84951760750071503</c:v>
                      </c:pt>
                      <c:pt idx="72">
                        <c:v>0.90933280093950386</c:v>
                      </c:pt>
                      <c:pt idx="73">
                        <c:v>0.97570376414245374</c:v>
                      </c:pt>
                      <c:pt idx="74">
                        <c:v>1.0365723968915475</c:v>
                      </c:pt>
                      <c:pt idx="75">
                        <c:v>1.0780206696634875</c:v>
                      </c:pt>
                      <c:pt idx="76">
                        <c:v>1.108343466484645</c:v>
                      </c:pt>
                      <c:pt idx="77">
                        <c:v>1.1358500588405724</c:v>
                      </c:pt>
                      <c:pt idx="78">
                        <c:v>1.1553719852751501</c:v>
                      </c:pt>
                      <c:pt idx="79">
                        <c:v>1.1658261432895676</c:v>
                      </c:pt>
                      <c:pt idx="80">
                        <c:v>1.17404819467648</c:v>
                      </c:pt>
                      <c:pt idx="81">
                        <c:v>1.1835933351934662</c:v>
                      </c:pt>
                      <c:pt idx="82">
                        <c:v>1.1828444273444649</c:v>
                      </c:pt>
                      <c:pt idx="83">
                        <c:v>1.1943619208343375</c:v>
                      </c:pt>
                      <c:pt idx="84">
                        <c:v>1.2072042407821237</c:v>
                      </c:pt>
                      <c:pt idx="85">
                        <c:v>1.2141422168654312</c:v>
                      </c:pt>
                      <c:pt idx="86">
                        <c:v>1.2144832917848138</c:v>
                      </c:pt>
                      <c:pt idx="87">
                        <c:v>1.2128267866378564</c:v>
                      </c:pt>
                      <c:pt idx="88">
                        <c:v>1.2194842622909401</c:v>
                      </c:pt>
                      <c:pt idx="89">
                        <c:v>1.2226465567382636</c:v>
                      </c:pt>
                      <c:pt idx="90">
                        <c:v>1.2245867011087839</c:v>
                      </c:pt>
                      <c:pt idx="91">
                        <c:v>1.2244795340833012</c:v>
                      </c:pt>
                      <c:pt idx="92">
                        <c:v>1.2195757754718799</c:v>
                      </c:pt>
                      <c:pt idx="93">
                        <c:v>1.2238190057921887</c:v>
                      </c:pt>
                      <c:pt idx="94">
                        <c:v>1.226482245338925</c:v>
                      </c:pt>
                      <c:pt idx="95">
                        <c:v>1.2215047078647649</c:v>
                      </c:pt>
                      <c:pt idx="96">
                        <c:v>1.2198771332433276</c:v>
                      </c:pt>
                      <c:pt idx="97">
                        <c:v>1.222605432566215</c:v>
                      </c:pt>
                      <c:pt idx="98">
                        <c:v>1.2228346461889688</c:v>
                      </c:pt>
                      <c:pt idx="99">
                        <c:v>1.2204534661671311</c:v>
                      </c:pt>
                      <c:pt idx="100">
                        <c:v>1.2199278421167439</c:v>
                      </c:pt>
                      <c:pt idx="101">
                        <c:v>1.2228967936048587</c:v>
                      </c:pt>
                      <c:pt idx="102">
                        <c:v>1.2238480443421038</c:v>
                      </c:pt>
                      <c:pt idx="103">
                        <c:v>1.2217170445539614</c:v>
                      </c:pt>
                      <c:pt idx="104">
                        <c:v>1.2230654103938736</c:v>
                      </c:pt>
                      <c:pt idx="105">
                        <c:v>1.2174107997176462</c:v>
                      </c:pt>
                      <c:pt idx="106">
                        <c:v>1.2169028694645274</c:v>
                      </c:pt>
                      <c:pt idx="107">
                        <c:v>1.2202942701323924</c:v>
                      </c:pt>
                      <c:pt idx="108">
                        <c:v>1.2241379713674612</c:v>
                      </c:pt>
                      <c:pt idx="109">
                        <c:v>1.2269800124631762</c:v>
                      </c:pt>
                      <c:pt idx="110">
                        <c:v>1.2241024685508888</c:v>
                      </c:pt>
                      <c:pt idx="111">
                        <c:v>1.2210839410554362</c:v>
                      </c:pt>
                      <c:pt idx="112">
                        <c:v>1.2184133579170888</c:v>
                      </c:pt>
                      <c:pt idx="113">
                        <c:v>1.2205325503353874</c:v>
                      </c:pt>
                      <c:pt idx="114">
                        <c:v>1.2181013328493964</c:v>
                      </c:pt>
                      <c:pt idx="115">
                        <c:v>1.2198971764278874</c:v>
                      </c:pt>
                      <c:pt idx="116">
                        <c:v>1.2248747494022012</c:v>
                      </c:pt>
                      <c:pt idx="117">
                        <c:v>1.2275473972247588</c:v>
                      </c:pt>
                      <c:pt idx="118">
                        <c:v>1.2257422402753362</c:v>
                      </c:pt>
                      <c:pt idx="119">
                        <c:v>1.2298892340727425</c:v>
                      </c:pt>
                      <c:pt idx="120">
                        <c:v>1.2323542371010738</c:v>
                      </c:pt>
                      <c:pt idx="121">
                        <c:v>1.233876210274095</c:v>
                      </c:pt>
                      <c:pt idx="122">
                        <c:v>1.2348489066854638</c:v>
                      </c:pt>
                      <c:pt idx="123">
                        <c:v>1.2328277747484599</c:v>
                      </c:pt>
                      <c:pt idx="124">
                        <c:v>1.2331933787026113</c:v>
                      </c:pt>
                      <c:pt idx="125">
                        <c:v>1.2312991574715924</c:v>
                      </c:pt>
                      <c:pt idx="126">
                        <c:v>1.23444849182759</c:v>
                      </c:pt>
                      <c:pt idx="127">
                        <c:v>1.2376046378890424</c:v>
                      </c:pt>
                      <c:pt idx="128">
                        <c:v>1.2320187820153037</c:v>
                      </c:pt>
                      <c:pt idx="129">
                        <c:v>1.2363701718403213</c:v>
                      </c:pt>
                      <c:pt idx="130">
                        <c:v>1.2455746855624825</c:v>
                      </c:pt>
                      <c:pt idx="131">
                        <c:v>1.24550700152057</c:v>
                      </c:pt>
                      <c:pt idx="132">
                        <c:v>1.2405782781775039</c:v>
                      </c:pt>
                      <c:pt idx="133">
                        <c:v>1.238126855627975</c:v>
                      </c:pt>
                      <c:pt idx="134">
                        <c:v>1.2367476194847988</c:v>
                      </c:pt>
                      <c:pt idx="135">
                        <c:v>1.2428822092707161</c:v>
                      </c:pt>
                      <c:pt idx="136">
                        <c:v>1.2456350984309574</c:v>
                      </c:pt>
                      <c:pt idx="137">
                        <c:v>1.2443725339789975</c:v>
                      </c:pt>
                      <c:pt idx="138">
                        <c:v>1.2420015996913787</c:v>
                      </c:pt>
                      <c:pt idx="139">
                        <c:v>1.2366364056970311</c:v>
                      </c:pt>
                      <c:pt idx="140">
                        <c:v>1.2411126319469699</c:v>
                      </c:pt>
                      <c:pt idx="141">
                        <c:v>1.25</c:v>
                      </c:pt>
                      <c:pt idx="142">
                        <c:v>1.24696168490531</c:v>
                      </c:pt>
                      <c:pt idx="143">
                        <c:v>1.2389214913265962</c:v>
                      </c:pt>
                      <c:pt idx="144">
                        <c:v>1.2392454199268363</c:v>
                      </c:pt>
                      <c:pt idx="145">
                        <c:v>1.2448652430051312</c:v>
                      </c:pt>
                      <c:pt idx="146">
                        <c:v>1.2431698412739949</c:v>
                      </c:pt>
                      <c:pt idx="147">
                        <c:v>1.2427111553636749</c:v>
                      </c:pt>
                      <c:pt idx="148">
                        <c:v>1.2462890445049188</c:v>
                      </c:pt>
                      <c:pt idx="149">
                        <c:v>1.2477060489532712</c:v>
                      </c:pt>
                      <c:pt idx="150">
                        <c:v>1.2446464232668237</c:v>
                      </c:pt>
                      <c:pt idx="151">
                        <c:v>1.2421745784459437</c:v>
                      </c:pt>
                      <c:pt idx="152">
                        <c:v>1.2373763599363949</c:v>
                      </c:pt>
                      <c:pt idx="153">
                        <c:v>1.2318920415720687</c:v>
                      </c:pt>
                      <c:pt idx="154">
                        <c:v>1.2237628793389888</c:v>
                      </c:pt>
                      <c:pt idx="155">
                        <c:v>1.2146938223184314</c:v>
                      </c:pt>
                      <c:pt idx="156">
                        <c:v>1.203160321038695</c:v>
                      </c:pt>
                      <c:pt idx="157">
                        <c:v>1.1960966884144313</c:v>
                      </c:pt>
                      <c:pt idx="158">
                        <c:v>1.1856219108743451</c:v>
                      </c:pt>
                      <c:pt idx="159">
                        <c:v>1.1806344040168713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0.49887771568997252</c:v>
                      </c:pt>
                      <c:pt idx="1">
                        <c:v>0.49463039778260476</c:v>
                      </c:pt>
                      <c:pt idx="2">
                        <c:v>0.49143663708055502</c:v>
                      </c:pt>
                      <c:pt idx="3">
                        <c:v>0.48802553608983673</c:v>
                      </c:pt>
                      <c:pt idx="4">
                        <c:v>0.48136220318913897</c:v>
                      </c:pt>
                      <c:pt idx="5">
                        <c:v>0.473655898159209</c:v>
                      </c:pt>
                      <c:pt idx="6">
                        <c:v>0.46817610319304626</c:v>
                      </c:pt>
                      <c:pt idx="7">
                        <c:v>0.46406808591716997</c:v>
                      </c:pt>
                      <c:pt idx="8">
                        <c:v>0.45714691879909652</c:v>
                      </c:pt>
                      <c:pt idx="9">
                        <c:v>0.4480384728774367</c:v>
                      </c:pt>
                      <c:pt idx="10">
                        <c:v>0.44043153333400126</c:v>
                      </c:pt>
                      <c:pt idx="11">
                        <c:v>0.43775645084684178</c:v>
                      </c:pt>
                      <c:pt idx="12">
                        <c:v>0.43526926829766827</c:v>
                      </c:pt>
                      <c:pt idx="13">
                        <c:v>0.43073893208082681</c:v>
                      </c:pt>
                      <c:pt idx="14">
                        <c:v>0.42994076861096325</c:v>
                      </c:pt>
                      <c:pt idx="15">
                        <c:v>0.43486204294130026</c:v>
                      </c:pt>
                      <c:pt idx="16">
                        <c:v>0.43788987216474679</c:v>
                      </c:pt>
                      <c:pt idx="17">
                        <c:v>0.44470820256188553</c:v>
                      </c:pt>
                      <c:pt idx="18">
                        <c:v>0.44894184083028976</c:v>
                      </c:pt>
                      <c:pt idx="19">
                        <c:v>0.45365797553867926</c:v>
                      </c:pt>
                      <c:pt idx="20">
                        <c:v>0.46223606464443973</c:v>
                      </c:pt>
                      <c:pt idx="21">
                        <c:v>0.46588547955043874</c:v>
                      </c:pt>
                      <c:pt idx="22">
                        <c:v>0.46761298345128222</c:v>
                      </c:pt>
                      <c:pt idx="23">
                        <c:v>0.46562031018998251</c:v>
                      </c:pt>
                      <c:pt idx="24">
                        <c:v>0.46282300035727575</c:v>
                      </c:pt>
                      <c:pt idx="25">
                        <c:v>0.46264620506214071</c:v>
                      </c:pt>
                      <c:pt idx="26">
                        <c:v>0.45733488203490147</c:v>
                      </c:pt>
                      <c:pt idx="27">
                        <c:v>0.45341529174940798</c:v>
                      </c:pt>
                      <c:pt idx="28">
                        <c:v>0.43600698297201973</c:v>
                      </c:pt>
                      <c:pt idx="29">
                        <c:v>0.4067405722438695</c:v>
                      </c:pt>
                      <c:pt idx="30">
                        <c:v>0.38109354128234696</c:v>
                      </c:pt>
                      <c:pt idx="31">
                        <c:v>0.36839049629895076</c:v>
                      </c:pt>
                      <c:pt idx="32">
                        <c:v>0.33833568058626301</c:v>
                      </c:pt>
                      <c:pt idx="33">
                        <c:v>0.29631395261085147</c:v>
                      </c:pt>
                      <c:pt idx="34">
                        <c:v>0.25892946615016049</c:v>
                      </c:pt>
                      <c:pt idx="35">
                        <c:v>0.22224446176467375</c:v>
                      </c:pt>
                      <c:pt idx="36">
                        <c:v>0.17584801937324776</c:v>
                      </c:pt>
                      <c:pt idx="37">
                        <c:v>0.14403736470895875</c:v>
                      </c:pt>
                      <c:pt idx="38">
                        <c:v>0.11012530318300051</c:v>
                      </c:pt>
                      <c:pt idx="39">
                        <c:v>7.1277718485557695E-2</c:v>
                      </c:pt>
                      <c:pt idx="40">
                        <c:v>5.2055736943847471E-2</c:v>
                      </c:pt>
                      <c:pt idx="41">
                        <c:v>4.4867494894952176E-2</c:v>
                      </c:pt>
                      <c:pt idx="42">
                        <c:v>2.7143654053233227E-2</c:v>
                      </c:pt>
                      <c:pt idx="43">
                        <c:v>2.1437715364982998E-2</c:v>
                      </c:pt>
                      <c:pt idx="44">
                        <c:v>1.041754017948435E-2</c:v>
                      </c:pt>
                      <c:pt idx="45">
                        <c:v>7.5161873774581504E-3</c:v>
                      </c:pt>
                      <c:pt idx="46">
                        <c:v>1.5611192089086751E-2</c:v>
                      </c:pt>
                      <c:pt idx="47">
                        <c:v>1.6150951923956925E-2</c:v>
                      </c:pt>
                      <c:pt idx="48">
                        <c:v>1.7351857495278525E-2</c:v>
                      </c:pt>
                      <c:pt idx="49">
                        <c:v>2.0264744703314776E-2</c:v>
                      </c:pt>
                      <c:pt idx="50">
                        <c:v>2.7284253748339649E-2</c:v>
                      </c:pt>
                      <c:pt idx="51">
                        <c:v>3.5664838836958049E-2</c:v>
                      </c:pt>
                      <c:pt idx="52">
                        <c:v>4.9025778544280474E-2</c:v>
                      </c:pt>
                      <c:pt idx="53">
                        <c:v>5.8072064691520722E-2</c:v>
                      </c:pt>
                      <c:pt idx="54">
                        <c:v>6.6123292594827077E-2</c:v>
                      </c:pt>
                      <c:pt idx="55">
                        <c:v>8.1053094641031748E-2</c:v>
                      </c:pt>
                      <c:pt idx="56">
                        <c:v>9.8852110981651503E-2</c:v>
                      </c:pt>
                      <c:pt idx="57">
                        <c:v>0.12495559790323274</c:v>
                      </c:pt>
                      <c:pt idx="58">
                        <c:v>0.14935206960963676</c:v>
                      </c:pt>
                      <c:pt idx="59">
                        <c:v>0.17373981324267901</c:v>
                      </c:pt>
                      <c:pt idx="60">
                        <c:v>0.20243103988083974</c:v>
                      </c:pt>
                      <c:pt idx="61">
                        <c:v>0.22628307318465452</c:v>
                      </c:pt>
                      <c:pt idx="62">
                        <c:v>0.250053977627052</c:v>
                      </c:pt>
                      <c:pt idx="63">
                        <c:v>0.26786863448194653</c:v>
                      </c:pt>
                      <c:pt idx="64">
                        <c:v>0.28816547387907898</c:v>
                      </c:pt>
                      <c:pt idx="65">
                        <c:v>0.31784049796434077</c:v>
                      </c:pt>
                      <c:pt idx="66">
                        <c:v>0.33997375969689603</c:v>
                      </c:pt>
                      <c:pt idx="67">
                        <c:v>0.36335677381952103</c:v>
                      </c:pt>
                      <c:pt idx="68">
                        <c:v>0.39461849176050079</c:v>
                      </c:pt>
                      <c:pt idx="69">
                        <c:v>0.42983550787562474</c:v>
                      </c:pt>
                      <c:pt idx="70">
                        <c:v>0.46915564022601075</c:v>
                      </c:pt>
                      <c:pt idx="71">
                        <c:v>0.50971056450042906</c:v>
                      </c:pt>
                      <c:pt idx="72">
                        <c:v>0.54559968056370223</c:v>
                      </c:pt>
                      <c:pt idx="73">
                        <c:v>0.58542225848547225</c:v>
                      </c:pt>
                      <c:pt idx="74">
                        <c:v>0.62194343813492847</c:v>
                      </c:pt>
                      <c:pt idx="75">
                        <c:v>0.64681240179809252</c:v>
                      </c:pt>
                      <c:pt idx="76">
                        <c:v>0.66500607989078708</c:v>
                      </c:pt>
                      <c:pt idx="77">
                        <c:v>0.68151003530434351</c:v>
                      </c:pt>
                      <c:pt idx="78">
                        <c:v>0.69322319116509001</c:v>
                      </c:pt>
                      <c:pt idx="79">
                        <c:v>0.69949568597374046</c:v>
                      </c:pt>
                      <c:pt idx="80">
                        <c:v>0.70442891680588793</c:v>
                      </c:pt>
                      <c:pt idx="81">
                        <c:v>0.71015600111607968</c:v>
                      </c:pt>
                      <c:pt idx="82">
                        <c:v>0.70970665640667896</c:v>
                      </c:pt>
                      <c:pt idx="83">
                        <c:v>0.71661715250060254</c:v>
                      </c:pt>
                      <c:pt idx="84">
                        <c:v>0.72432254446927424</c:v>
                      </c:pt>
                      <c:pt idx="85">
                        <c:v>0.72848533011925876</c:v>
                      </c:pt>
                      <c:pt idx="86">
                        <c:v>0.72868997507088829</c:v>
                      </c:pt>
                      <c:pt idx="87">
                        <c:v>0.7276960719827138</c:v>
                      </c:pt>
                      <c:pt idx="88">
                        <c:v>0.73169055737456401</c:v>
                      </c:pt>
                      <c:pt idx="89">
                        <c:v>0.73358793404295819</c:v>
                      </c:pt>
                      <c:pt idx="90">
                        <c:v>0.73475202066527023</c:v>
                      </c:pt>
                      <c:pt idx="91">
                        <c:v>0.73468772044998076</c:v>
                      </c:pt>
                      <c:pt idx="92">
                        <c:v>0.731745465283128</c:v>
                      </c:pt>
                      <c:pt idx="93">
                        <c:v>0.73429140347531319</c:v>
                      </c:pt>
                      <c:pt idx="94">
                        <c:v>0.73588934720335497</c:v>
                      </c:pt>
                      <c:pt idx="95">
                        <c:v>0.73290282471885904</c:v>
                      </c:pt>
                      <c:pt idx="96">
                        <c:v>0.73192627994599646</c:v>
                      </c:pt>
                      <c:pt idx="97">
                        <c:v>0.73356325953972901</c:v>
                      </c:pt>
                      <c:pt idx="98">
                        <c:v>0.73370078771338121</c:v>
                      </c:pt>
                      <c:pt idx="99">
                        <c:v>0.73227207970027874</c:v>
                      </c:pt>
                      <c:pt idx="100">
                        <c:v>0.7319567052700463</c:v>
                      </c:pt>
                      <c:pt idx="101">
                        <c:v>0.73373807616291531</c:v>
                      </c:pt>
                      <c:pt idx="102">
                        <c:v>0.7343088266052622</c:v>
                      </c:pt>
                      <c:pt idx="103">
                        <c:v>0.73303022673237672</c:v>
                      </c:pt>
                      <c:pt idx="104">
                        <c:v>0.73383924623632424</c:v>
                      </c:pt>
                      <c:pt idx="105">
                        <c:v>0.73044647983058775</c:v>
                      </c:pt>
                      <c:pt idx="106">
                        <c:v>0.73014172167871649</c:v>
                      </c:pt>
                      <c:pt idx="107">
                        <c:v>0.73217656207943549</c:v>
                      </c:pt>
                      <c:pt idx="108">
                        <c:v>0.73448278282047674</c:v>
                      </c:pt>
                      <c:pt idx="109">
                        <c:v>0.73618800747790569</c:v>
                      </c:pt>
                      <c:pt idx="110">
                        <c:v>0.73446148113053322</c:v>
                      </c:pt>
                      <c:pt idx="111">
                        <c:v>0.73265036463326172</c:v>
                      </c:pt>
                      <c:pt idx="112">
                        <c:v>0.73104801475025327</c:v>
                      </c:pt>
                      <c:pt idx="113">
                        <c:v>0.73231953020123253</c:v>
                      </c:pt>
                      <c:pt idx="114">
                        <c:v>0.7308607997096378</c:v>
                      </c:pt>
                      <c:pt idx="115">
                        <c:v>0.73193830585673247</c:v>
                      </c:pt>
                      <c:pt idx="116">
                        <c:v>0.73492484964132077</c:v>
                      </c:pt>
                      <c:pt idx="117">
                        <c:v>0.73652843833485526</c:v>
                      </c:pt>
                      <c:pt idx="118">
                        <c:v>0.7354453441652018</c:v>
                      </c:pt>
                      <c:pt idx="119">
                        <c:v>0.73793354044364556</c:v>
                      </c:pt>
                      <c:pt idx="120">
                        <c:v>0.73941254226064423</c:v>
                      </c:pt>
                      <c:pt idx="121">
                        <c:v>0.74032572616445691</c:v>
                      </c:pt>
                      <c:pt idx="122">
                        <c:v>0.74090934401127817</c:v>
                      </c:pt>
                      <c:pt idx="123">
                        <c:v>0.73969666484907604</c:v>
                      </c:pt>
                      <c:pt idx="124">
                        <c:v>0.7399160272215668</c:v>
                      </c:pt>
                      <c:pt idx="125">
                        <c:v>0.73877949448295543</c:v>
                      </c:pt>
                      <c:pt idx="126">
                        <c:v>0.74066909509655399</c:v>
                      </c:pt>
                      <c:pt idx="127">
                        <c:v>0.74256278273342546</c:v>
                      </c:pt>
                      <c:pt idx="128">
                        <c:v>0.73921126920918223</c:v>
                      </c:pt>
                      <c:pt idx="129">
                        <c:v>0.74182210310419272</c:v>
                      </c:pt>
                      <c:pt idx="130">
                        <c:v>0.74734481133748942</c:v>
                      </c:pt>
                      <c:pt idx="131">
                        <c:v>0.74730420091234206</c:v>
                      </c:pt>
                      <c:pt idx="132">
                        <c:v>0.74434696690650226</c:v>
                      </c:pt>
                      <c:pt idx="133">
                        <c:v>0.74287611337678494</c:v>
                      </c:pt>
                      <c:pt idx="134">
                        <c:v>0.74204857169087923</c:v>
                      </c:pt>
                      <c:pt idx="135">
                        <c:v>0.74572932556242977</c:v>
                      </c:pt>
                      <c:pt idx="136">
                        <c:v>0.74738105905857455</c:v>
                      </c:pt>
                      <c:pt idx="137">
                        <c:v>0.74662352038739854</c:v>
                      </c:pt>
                      <c:pt idx="138">
                        <c:v>0.74520095981482726</c:v>
                      </c:pt>
                      <c:pt idx="139">
                        <c:v>0.74198184341821871</c:v>
                      </c:pt>
                      <c:pt idx="140">
                        <c:v>0.74466757916818194</c:v>
                      </c:pt>
                      <c:pt idx="141">
                        <c:v>0.75</c:v>
                      </c:pt>
                      <c:pt idx="142">
                        <c:v>0.748177010943186</c:v>
                      </c:pt>
                      <c:pt idx="143">
                        <c:v>0.74335289479595779</c:v>
                      </c:pt>
                      <c:pt idx="144">
                        <c:v>0.74354725195610172</c:v>
                      </c:pt>
                      <c:pt idx="145">
                        <c:v>0.74691914580307883</c:v>
                      </c:pt>
                      <c:pt idx="146">
                        <c:v>0.74590190476439699</c:v>
                      </c:pt>
                      <c:pt idx="147">
                        <c:v>0.74562669321820496</c:v>
                      </c:pt>
                      <c:pt idx="148">
                        <c:v>0.74777342670295122</c:v>
                      </c:pt>
                      <c:pt idx="149">
                        <c:v>0.74862362937196281</c:v>
                      </c:pt>
                      <c:pt idx="150">
                        <c:v>0.74678785396009428</c:v>
                      </c:pt>
                      <c:pt idx="151">
                        <c:v>0.74530474706756622</c:v>
                      </c:pt>
                      <c:pt idx="152">
                        <c:v>0.74242581596183699</c:v>
                      </c:pt>
                      <c:pt idx="153">
                        <c:v>0.73913522494324124</c:v>
                      </c:pt>
                      <c:pt idx="154">
                        <c:v>0.73425772760339325</c:v>
                      </c:pt>
                      <c:pt idx="155">
                        <c:v>0.7288162933910588</c:v>
                      </c:pt>
                      <c:pt idx="156">
                        <c:v>0.72189619262321703</c:v>
                      </c:pt>
                      <c:pt idx="157">
                        <c:v>0.71765801304865873</c:v>
                      </c:pt>
                      <c:pt idx="158">
                        <c:v>0.71137314652460704</c:v>
                      </c:pt>
                      <c:pt idx="159">
                        <c:v>0.70838064241012266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1.3335753426047341</c:v>
                      </c:pt>
                      <c:pt idx="1">
                        <c:v>1.3222216215317548</c:v>
                      </c:pt>
                      <c:pt idx="2">
                        <c:v>1.313684217698146</c:v>
                      </c:pt>
                      <c:pt idx="3">
                        <c:v>1.3045658305076799</c:v>
                      </c:pt>
                      <c:pt idx="4">
                        <c:v>1.286753737129952</c:v>
                      </c:pt>
                      <c:pt idx="5">
                        <c:v>1.2661536220169889</c:v>
                      </c:pt>
                      <c:pt idx="6">
                        <c:v>1.2515053039631403</c:v>
                      </c:pt>
                      <c:pt idx="7">
                        <c:v>1.2405239544784754</c:v>
                      </c:pt>
                      <c:pt idx="8">
                        <c:v>1.2220226313677727</c:v>
                      </c:pt>
                      <c:pt idx="9">
                        <c:v>1.1976743822707479</c:v>
                      </c:pt>
                      <c:pt idx="10">
                        <c:v>1.1773398860830795</c:v>
                      </c:pt>
                      <c:pt idx="11">
                        <c:v>1.1701889873114724</c:v>
                      </c:pt>
                      <c:pt idx="12">
                        <c:v>1.163540373401053</c:v>
                      </c:pt>
                      <c:pt idx="13">
                        <c:v>1.1514301017202802</c:v>
                      </c:pt>
                      <c:pt idx="14">
                        <c:v>1.1492964904377923</c:v>
                      </c:pt>
                      <c:pt idx="15">
                        <c:v>1.1624517986320142</c:v>
                      </c:pt>
                      <c:pt idx="16">
                        <c:v>1.1705456426082315</c:v>
                      </c:pt>
                      <c:pt idx="17">
                        <c:v>1.1887720676606732</c:v>
                      </c:pt>
                      <c:pt idx="18">
                        <c:v>1.2000892209964222</c:v>
                      </c:pt>
                      <c:pt idx="19">
                        <c:v>1.2126961600552499</c:v>
                      </c:pt>
                      <c:pt idx="20">
                        <c:v>1.2356266854291627</c:v>
                      </c:pt>
                      <c:pt idx="21">
                        <c:v>1.2453821216423104</c:v>
                      </c:pt>
                      <c:pt idx="22">
                        <c:v>1.25</c:v>
                      </c:pt>
                      <c:pt idx="23">
                        <c:v>1.2446732839660681</c:v>
                      </c:pt>
                      <c:pt idx="24">
                        <c:v>1.2371956530733672</c:v>
                      </c:pt>
                      <c:pt idx="25">
                        <c:v>1.236723052596606</c:v>
                      </c:pt>
                      <c:pt idx="26">
                        <c:v>1.2225250854335732</c:v>
                      </c:pt>
                      <c:pt idx="27">
                        <c:v>1.212047429700609</c:v>
                      </c:pt>
                      <c:pt idx="28">
                        <c:v>1.1655123959401479</c:v>
                      </c:pt>
                      <c:pt idx="29">
                        <c:v>1.0872788679910697</c:v>
                      </c:pt>
                      <c:pt idx="30">
                        <c:v>1.0187204877996368</c:v>
                      </c:pt>
                      <c:pt idx="31">
                        <c:v>0.98476333350496881</c:v>
                      </c:pt>
                      <c:pt idx="32">
                        <c:v>0.90442228017582449</c:v>
                      </c:pt>
                      <c:pt idx="33">
                        <c:v>0.79209186629043482</c:v>
                      </c:pt>
                      <c:pt idx="34">
                        <c:v>0.69215749806361182</c:v>
                      </c:pt>
                      <c:pt idx="35">
                        <c:v>0.59409295087458813</c:v>
                      </c:pt>
                      <c:pt idx="36">
                        <c:v>0.47006826584288031</c:v>
                      </c:pt>
                      <c:pt idx="37">
                        <c:v>0.38503359029370582</c:v>
                      </c:pt>
                      <c:pt idx="38">
                        <c:v>0.29438153740462225</c:v>
                      </c:pt>
                      <c:pt idx="39">
                        <c:v>0.19053608702083785</c:v>
                      </c:pt>
                      <c:pt idx="40">
                        <c:v>0.1391528325401781</c:v>
                      </c:pt>
                      <c:pt idx="41">
                        <c:v>0.11993757787637074</c:v>
                      </c:pt>
                      <c:pt idx="42">
                        <c:v>7.2559079339755861E-2</c:v>
                      </c:pt>
                      <c:pt idx="43">
                        <c:v>5.7306245024354815E-2</c:v>
                      </c:pt>
                      <c:pt idx="44">
                        <c:v>2.7847655401364864E-2</c:v>
                      </c:pt>
                      <c:pt idx="45">
                        <c:v>2.0091901966621764E-2</c:v>
                      </c:pt>
                      <c:pt idx="46">
                        <c:v>4.1731069927384692E-2</c:v>
                      </c:pt>
                      <c:pt idx="47">
                        <c:v>4.3173929337762915E-2</c:v>
                      </c:pt>
                      <c:pt idx="48">
                        <c:v>4.6384130973039776E-2</c:v>
                      </c:pt>
                      <c:pt idx="49">
                        <c:v>5.4170717613923024E-2</c:v>
                      </c:pt>
                      <c:pt idx="50">
                        <c:v>7.2934923520954362E-2</c:v>
                      </c:pt>
                      <c:pt idx="51">
                        <c:v>9.5337490882226955E-2</c:v>
                      </c:pt>
                      <c:pt idx="52">
                        <c:v>0.13105329695520573</c:v>
                      </c:pt>
                      <c:pt idx="53">
                        <c:v>0.15523538360427847</c:v>
                      </c:pt>
                      <c:pt idx="54">
                        <c:v>0.17675752955680085</c:v>
                      </c:pt>
                      <c:pt idx="55">
                        <c:v>0.21666714117625696</c:v>
                      </c:pt>
                      <c:pt idx="56">
                        <c:v>0.26424659515455451</c:v>
                      </c:pt>
                      <c:pt idx="57">
                        <c:v>0.33402515094047619</c:v>
                      </c:pt>
                      <c:pt idx="58">
                        <c:v>0.39924059771427634</c:v>
                      </c:pt>
                      <c:pt idx="59">
                        <c:v>0.46443271303217548</c:v>
                      </c:pt>
                      <c:pt idx="60">
                        <c:v>0.54112868719653995</c:v>
                      </c:pt>
                      <c:pt idx="61">
                        <c:v>0.60488876804312897</c:v>
                      </c:pt>
                      <c:pt idx="62">
                        <c:v>0.66843197921252662</c:v>
                      </c:pt>
                      <c:pt idx="63">
                        <c:v>0.71605324264337422</c:v>
                      </c:pt>
                      <c:pt idx="64">
                        <c:v>0.77030975421232395</c:v>
                      </c:pt>
                      <c:pt idx="65">
                        <c:v>0.84963556726567735</c:v>
                      </c:pt>
                      <c:pt idx="66">
                        <c:v>0.90880111258800145</c:v>
                      </c:pt>
                      <c:pt idx="67">
                        <c:v>0.97130743445604351</c:v>
                      </c:pt>
                      <c:pt idx="68">
                        <c:v>1.0548747193885757</c:v>
                      </c:pt>
                      <c:pt idx="69">
                        <c:v>1.1490151126235963</c:v>
                      </c:pt>
                      <c:pt idx="70">
                        <c:v>1.2541237541228614</c:v>
                      </c:pt>
                      <c:pt idx="71">
                        <c:v>1.3625331805867531</c:v>
                      </c:pt>
                      <c:pt idx="72">
                        <c:v>1.4584701983059487</c:v>
                      </c:pt>
                      <c:pt idx="73">
                        <c:v>1.5649219525639624</c:v>
                      </c:pt>
                      <c:pt idx="74">
                        <c:v>1.6625485715360944</c:v>
                      </c:pt>
                      <c:pt idx="75">
                        <c:v>1.7290270605410809</c:v>
                      </c:pt>
                      <c:pt idx="76">
                        <c:v>1.777661504880109</c:v>
                      </c:pt>
                      <c:pt idx="77">
                        <c:v>1.821779065762793</c:v>
                      </c:pt>
                      <c:pt idx="78">
                        <c:v>1.8530900972013773</c:v>
                      </c:pt>
                      <c:pt idx="79">
                        <c:v>1.8698574214380661</c:v>
                      </c:pt>
                      <c:pt idx="80">
                        <c:v>1.8830446911641361</c:v>
                      </c:pt>
                      <c:pt idx="81">
                        <c:v>1.8983540509148058</c:v>
                      </c:pt>
                      <c:pt idx="82">
                        <c:v>1.897152884765386</c:v>
                      </c:pt>
                      <c:pt idx="83">
                        <c:v>1.9156256826198204</c:v>
                      </c:pt>
                      <c:pt idx="84">
                        <c:v>1.9362233569823908</c:v>
                      </c:pt>
                      <c:pt idx="85">
                        <c:v>1.9473511105876815</c:v>
                      </c:pt>
                      <c:pt idx="86">
                        <c:v>1.9478981573947416</c:v>
                      </c:pt>
                      <c:pt idx="87">
                        <c:v>1.9452413046036821</c:v>
                      </c:pt>
                      <c:pt idx="88">
                        <c:v>1.9559191662467881</c:v>
                      </c:pt>
                      <c:pt idx="89">
                        <c:v>1.9609911401213971</c:v>
                      </c:pt>
                      <c:pt idx="90">
                        <c:v>1.9641029191553117</c:v>
                      </c:pt>
                      <c:pt idx="91">
                        <c:v>1.9639310349862309</c:v>
                      </c:pt>
                      <c:pt idx="92">
                        <c:v>1.9560659433640495</c:v>
                      </c:pt>
                      <c:pt idx="93">
                        <c:v>1.9628716199659761</c:v>
                      </c:pt>
                      <c:pt idx="94">
                        <c:v>1.9671431644498565</c:v>
                      </c:pt>
                      <c:pt idx="95">
                        <c:v>1.9591597396140727</c:v>
                      </c:pt>
                      <c:pt idx="96">
                        <c:v>1.9565492882167042</c:v>
                      </c:pt>
                      <c:pt idx="97">
                        <c:v>1.9609251814544479</c:v>
                      </c:pt>
                      <c:pt idx="98">
                        <c:v>1.9612928149957503</c:v>
                      </c:pt>
                      <c:pt idx="99">
                        <c:v>1.9574736630911196</c:v>
                      </c:pt>
                      <c:pt idx="100">
                        <c:v>1.9566306196946746</c:v>
                      </c:pt>
                      <c:pt idx="101">
                        <c:v>1.9613924926427941</c:v>
                      </c:pt>
                      <c:pt idx="102">
                        <c:v>1.9629181946189629</c:v>
                      </c:pt>
                      <c:pt idx="103">
                        <c:v>1.9595003044027615</c:v>
                      </c:pt>
                      <c:pt idx="104">
                        <c:v>1.9616629355009627</c:v>
                      </c:pt>
                      <c:pt idx="105">
                        <c:v>1.9525935594201926</c:v>
                      </c:pt>
                      <c:pt idx="106">
                        <c:v>1.9517788949362693</c:v>
                      </c:pt>
                      <c:pt idx="107">
                        <c:v>1.9572183300907977</c:v>
                      </c:pt>
                      <c:pt idx="108">
                        <c:v>1.9633832058070895</c:v>
                      </c:pt>
                      <c:pt idx="109">
                        <c:v>1.9679415283884132</c:v>
                      </c:pt>
                      <c:pt idx="110">
                        <c:v>1.9633262631785233</c:v>
                      </c:pt>
                      <c:pt idx="111">
                        <c:v>1.9584848757455218</c:v>
                      </c:pt>
                      <c:pt idx="112">
                        <c:v>1.9542015529451631</c:v>
                      </c:pt>
                      <c:pt idx="113">
                        <c:v>1.9576005054335934</c:v>
                      </c:pt>
                      <c:pt idx="114">
                        <c:v>1.9537010989178989</c:v>
                      </c:pt>
                      <c:pt idx="115">
                        <c:v>1.9565814352890736</c:v>
                      </c:pt>
                      <c:pt idx="116">
                        <c:v>1.9645649170632153</c:v>
                      </c:pt>
                      <c:pt idx="117">
                        <c:v>1.9688515513908675</c:v>
                      </c:pt>
                      <c:pt idx="118">
                        <c:v>1.965956277392968</c:v>
                      </c:pt>
                      <c:pt idx="119">
                        <c:v>1.9726076011545519</c:v>
                      </c:pt>
                      <c:pt idx="120">
                        <c:v>1.9765611959790654</c:v>
                      </c:pt>
                      <c:pt idx="121">
                        <c:v>1.9790022742214639</c:v>
                      </c:pt>
                      <c:pt idx="122">
                        <c:v>1.9805623727096244</c:v>
                      </c:pt>
                      <c:pt idx="123">
                        <c:v>1.9773206984909899</c:v>
                      </c:pt>
                      <c:pt idx="124">
                        <c:v>1.9779070871827444</c:v>
                      </c:pt>
                      <c:pt idx="125">
                        <c:v>1.9748689638338615</c:v>
                      </c:pt>
                      <c:pt idx="126">
                        <c:v>1.9799201511417184</c:v>
                      </c:pt>
                      <c:pt idx="127">
                        <c:v>1.9849822636789249</c:v>
                      </c:pt>
                      <c:pt idx="128">
                        <c:v>1.9760231627694858</c:v>
                      </c:pt>
                      <c:pt idx="129">
                        <c:v>1.9830023153684493</c:v>
                      </c:pt>
                      <c:pt idx="130">
                        <c:v>1.9977653470547585</c:v>
                      </c:pt>
                      <c:pt idx="131">
                        <c:v>1.9976567892660939</c:v>
                      </c:pt>
                      <c:pt idx="132">
                        <c:v>1.9897516569491578</c:v>
                      </c:pt>
                      <c:pt idx="133">
                        <c:v>1.9858198437249464</c:v>
                      </c:pt>
                      <c:pt idx="134">
                        <c:v>1.9836077000420498</c:v>
                      </c:pt>
                      <c:pt idx="135">
                        <c:v>1.9934469100346386</c:v>
                      </c:pt>
                      <c:pt idx="136">
                        <c:v>1.9978622426777626</c:v>
                      </c:pt>
                      <c:pt idx="137">
                        <c:v>1.9958372276065788</c:v>
                      </c:pt>
                      <c:pt idx="138">
                        <c:v>1.9920345087372484</c:v>
                      </c:pt>
                      <c:pt idx="139">
                        <c:v>1.9834293253095736</c:v>
                      </c:pt>
                      <c:pt idx="140">
                        <c:v>1.9906087018586933</c:v>
                      </c:pt>
                      <c:pt idx="141">
                        <c:v>2.0048630666339755</c:v>
                      </c:pt>
                      <c:pt idx="142">
                        <c:v>1.9999899420594631</c:v>
                      </c:pt>
                      <c:pt idx="143">
                        <c:v>1.9870943523358222</c:v>
                      </c:pt>
                      <c:pt idx="144">
                        <c:v>1.9876138983253004</c:v>
                      </c:pt>
                      <c:pt idx="145">
                        <c:v>1.9966274789098533</c:v>
                      </c:pt>
                      <c:pt idx="146">
                        <c:v>1.9939082402587633</c:v>
                      </c:pt>
                      <c:pt idx="147">
                        <c:v>1.9931725583061344</c:v>
                      </c:pt>
                      <c:pt idx="148">
                        <c:v>1.9989111005427667</c:v>
                      </c:pt>
                      <c:pt idx="149">
                        <c:v>2.0011838204497732</c:v>
                      </c:pt>
                      <c:pt idx="150">
                        <c:v>1.9962765160205864</c:v>
                      </c:pt>
                      <c:pt idx="151">
                        <c:v>1.9923119477103202</c:v>
                      </c:pt>
                      <c:pt idx="152">
                        <c:v>1.9846161308499732</c:v>
                      </c:pt>
                      <c:pt idx="153">
                        <c:v>1.975819884982533</c:v>
                      </c:pt>
                      <c:pt idx="154">
                        <c:v>1.9627815992835107</c:v>
                      </c:pt>
                      <c:pt idx="155">
                        <c:v>1.9482358253077403</c:v>
                      </c:pt>
                      <c:pt idx="156">
                        <c:v>1.9297373527119652</c:v>
                      </c:pt>
                      <c:pt idx="157">
                        <c:v>1.9184080597802393</c:v>
                      </c:pt>
                      <c:pt idx="158">
                        <c:v>1.9016076640831785</c:v>
                      </c:pt>
                      <c:pt idx="159">
                        <c:v>1.8936082494486723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0.80014520556284052</c:v>
                      </c:pt>
                      <c:pt idx="1">
                        <c:v>0.7933329729190528</c:v>
                      </c:pt>
                      <c:pt idx="2">
                        <c:v>0.78821053061888768</c:v>
                      </c:pt>
                      <c:pt idx="3">
                        <c:v>0.78273949830460787</c:v>
                      </c:pt>
                      <c:pt idx="4">
                        <c:v>0.7720522422779712</c:v>
                      </c:pt>
                      <c:pt idx="5">
                        <c:v>0.75969217321019333</c:v>
                      </c:pt>
                      <c:pt idx="6">
                        <c:v>0.75090318237788412</c:v>
                      </c:pt>
                      <c:pt idx="7">
                        <c:v>0.74431437268708533</c:v>
                      </c:pt>
                      <c:pt idx="8">
                        <c:v>0.73321357882066363</c:v>
                      </c:pt>
                      <c:pt idx="9">
                        <c:v>0.71860462936244873</c:v>
                      </c:pt>
                      <c:pt idx="10">
                        <c:v>0.70640393164984772</c:v>
                      </c:pt>
                      <c:pt idx="11">
                        <c:v>0.70211339238688342</c:v>
                      </c:pt>
                      <c:pt idx="12">
                        <c:v>0.69812422404063179</c:v>
                      </c:pt>
                      <c:pt idx="13">
                        <c:v>0.69085806103216807</c:v>
                      </c:pt>
                      <c:pt idx="14">
                        <c:v>0.68957789426267535</c:v>
                      </c:pt>
                      <c:pt idx="15">
                        <c:v>0.69747107917920859</c:v>
                      </c:pt>
                      <c:pt idx="16">
                        <c:v>0.7023273855649389</c:v>
                      </c:pt>
                      <c:pt idx="17">
                        <c:v>0.71326324059640389</c:v>
                      </c:pt>
                      <c:pt idx="18">
                        <c:v>0.72005353259785343</c:v>
                      </c:pt>
                      <c:pt idx="19">
                        <c:v>0.72761769603314996</c:v>
                      </c:pt>
                      <c:pt idx="20">
                        <c:v>0.74137601125749752</c:v>
                      </c:pt>
                      <c:pt idx="21">
                        <c:v>0.74722927298538622</c:v>
                      </c:pt>
                      <c:pt idx="22">
                        <c:v>0.75</c:v>
                      </c:pt>
                      <c:pt idx="23">
                        <c:v>0.74680397037964097</c:v>
                      </c:pt>
                      <c:pt idx="24">
                        <c:v>0.74231739184402024</c:v>
                      </c:pt>
                      <c:pt idx="25">
                        <c:v>0.74203383155796354</c:v>
                      </c:pt>
                      <c:pt idx="26">
                        <c:v>0.73351505126014394</c:v>
                      </c:pt>
                      <c:pt idx="27">
                        <c:v>0.72722845782036538</c:v>
                      </c:pt>
                      <c:pt idx="28">
                        <c:v>0.69930743756408875</c:v>
                      </c:pt>
                      <c:pt idx="29">
                        <c:v>0.65236732079464177</c:v>
                      </c:pt>
                      <c:pt idx="30">
                        <c:v>0.61123229267978207</c:v>
                      </c:pt>
                      <c:pt idx="31">
                        <c:v>0.59085800010298128</c:v>
                      </c:pt>
                      <c:pt idx="32">
                        <c:v>0.54265336810549469</c:v>
                      </c:pt>
                      <c:pt idx="33">
                        <c:v>0.47525511977426094</c:v>
                      </c:pt>
                      <c:pt idx="34">
                        <c:v>0.41529449883816705</c:v>
                      </c:pt>
                      <c:pt idx="35">
                        <c:v>0.35645577052475286</c:v>
                      </c:pt>
                      <c:pt idx="36">
                        <c:v>0.28204095950572816</c:v>
                      </c:pt>
                      <c:pt idx="37">
                        <c:v>0.23102015417622351</c:v>
                      </c:pt>
                      <c:pt idx="38">
                        <c:v>0.17662892244277334</c:v>
                      </c:pt>
                      <c:pt idx="39">
                        <c:v>0.11432165221250272</c:v>
                      </c:pt>
                      <c:pt idx="40">
                        <c:v>8.3491699524106858E-2</c:v>
                      </c:pt>
                      <c:pt idx="41">
                        <c:v>7.1962546725822446E-2</c:v>
                      </c:pt>
                      <c:pt idx="42">
                        <c:v>4.3535447603853521E-2</c:v>
                      </c:pt>
                      <c:pt idx="43">
                        <c:v>3.4383747014612887E-2</c:v>
                      </c:pt>
                      <c:pt idx="44">
                        <c:v>1.6708593240818921E-2</c:v>
                      </c:pt>
                      <c:pt idx="45">
                        <c:v>1.2055141179973057E-2</c:v>
                      </c:pt>
                      <c:pt idx="46">
                        <c:v>2.5038641956430813E-2</c:v>
                      </c:pt>
                      <c:pt idx="47">
                        <c:v>2.5904357602657746E-2</c:v>
                      </c:pt>
                      <c:pt idx="48">
                        <c:v>2.7830478583823863E-2</c:v>
                      </c:pt>
                      <c:pt idx="49">
                        <c:v>3.2502430568353814E-2</c:v>
                      </c:pt>
                      <c:pt idx="50">
                        <c:v>4.3760954112572616E-2</c:v>
                      </c:pt>
                      <c:pt idx="51">
                        <c:v>5.7202494529336179E-2</c:v>
                      </c:pt>
                      <c:pt idx="52">
                        <c:v>7.8631978173123451E-2</c:v>
                      </c:pt>
                      <c:pt idx="53">
                        <c:v>9.3141230162567076E-2</c:v>
                      </c:pt>
                      <c:pt idx="54">
                        <c:v>0.10605451773408052</c:v>
                      </c:pt>
                      <c:pt idx="55">
                        <c:v>0.1300002847057542</c:v>
                      </c:pt>
                      <c:pt idx="56">
                        <c:v>0.15854795709273273</c:v>
                      </c:pt>
                      <c:pt idx="57">
                        <c:v>0.20041509056428569</c:v>
                      </c:pt>
                      <c:pt idx="58">
                        <c:v>0.23954435862856582</c:v>
                      </c:pt>
                      <c:pt idx="59">
                        <c:v>0.27865962781930531</c:v>
                      </c:pt>
                      <c:pt idx="60">
                        <c:v>0.32467721231792396</c:v>
                      </c:pt>
                      <c:pt idx="61">
                        <c:v>0.3629332608258774</c:v>
                      </c:pt>
                      <c:pt idx="62">
                        <c:v>0.40105918752751601</c:v>
                      </c:pt>
                      <c:pt idx="63">
                        <c:v>0.42963194558602458</c:v>
                      </c:pt>
                      <c:pt idx="64">
                        <c:v>0.46218585252739441</c:v>
                      </c:pt>
                      <c:pt idx="65">
                        <c:v>0.50978134035940637</c:v>
                      </c:pt>
                      <c:pt idx="66">
                        <c:v>0.54528066755280091</c:v>
                      </c:pt>
                      <c:pt idx="67">
                        <c:v>0.5827844606736261</c:v>
                      </c:pt>
                      <c:pt idx="68">
                        <c:v>0.63292483163314539</c:v>
                      </c:pt>
                      <c:pt idx="69">
                        <c:v>0.68940906757415776</c:v>
                      </c:pt>
                      <c:pt idx="70">
                        <c:v>0.75247425247371691</c:v>
                      </c:pt>
                      <c:pt idx="71">
                        <c:v>0.81751990835205179</c:v>
                      </c:pt>
                      <c:pt idx="72">
                        <c:v>0.87508211898356913</c:v>
                      </c:pt>
                      <c:pt idx="73">
                        <c:v>0.93895317153837743</c:v>
                      </c:pt>
                      <c:pt idx="74">
                        <c:v>0.99752914292165662</c:v>
                      </c:pt>
                      <c:pt idx="75">
                        <c:v>1.0374162363246486</c:v>
                      </c:pt>
                      <c:pt idx="76">
                        <c:v>1.0665969029280653</c:v>
                      </c:pt>
                      <c:pt idx="77">
                        <c:v>1.0930674394576758</c:v>
                      </c:pt>
                      <c:pt idx="78">
                        <c:v>1.1118540583208263</c:v>
                      </c:pt>
                      <c:pt idx="79">
                        <c:v>1.1219144528628398</c:v>
                      </c:pt>
                      <c:pt idx="80">
                        <c:v>1.1298268146984816</c:v>
                      </c:pt>
                      <c:pt idx="81">
                        <c:v>1.1390124305488836</c:v>
                      </c:pt>
                      <c:pt idx="82">
                        <c:v>1.1382917308592315</c:v>
                      </c:pt>
                      <c:pt idx="83">
                        <c:v>1.1493754095718922</c:v>
                      </c:pt>
                      <c:pt idx="84">
                        <c:v>1.1617340141894346</c:v>
                      </c:pt>
                      <c:pt idx="85">
                        <c:v>1.1684106663526088</c:v>
                      </c:pt>
                      <c:pt idx="86">
                        <c:v>1.1687388944368449</c:v>
                      </c:pt>
                      <c:pt idx="87">
                        <c:v>1.1671447827622092</c:v>
                      </c:pt>
                      <c:pt idx="88">
                        <c:v>1.1735514997480729</c:v>
                      </c:pt>
                      <c:pt idx="89">
                        <c:v>1.1765946840728381</c:v>
                      </c:pt>
                      <c:pt idx="90">
                        <c:v>1.178461751493187</c:v>
                      </c:pt>
                      <c:pt idx="91">
                        <c:v>1.1783586209917387</c:v>
                      </c:pt>
                      <c:pt idx="92">
                        <c:v>1.1736395660184298</c:v>
                      </c:pt>
                      <c:pt idx="93">
                        <c:v>1.1777229719795859</c:v>
                      </c:pt>
                      <c:pt idx="94">
                        <c:v>1.1802858986699141</c:v>
                      </c:pt>
                      <c:pt idx="95">
                        <c:v>1.1754958437684437</c:v>
                      </c:pt>
                      <c:pt idx="96">
                        <c:v>1.1739295729300223</c:v>
                      </c:pt>
                      <c:pt idx="97">
                        <c:v>1.1765551088726687</c:v>
                      </c:pt>
                      <c:pt idx="98">
                        <c:v>1.1767756889974503</c:v>
                      </c:pt>
                      <c:pt idx="99">
                        <c:v>1.1744841978546718</c:v>
                      </c:pt>
                      <c:pt idx="100">
                        <c:v>1.1739783718168046</c:v>
                      </c:pt>
                      <c:pt idx="101">
                        <c:v>1.1768354955856766</c:v>
                      </c:pt>
                      <c:pt idx="102">
                        <c:v>1.1777509167713776</c:v>
                      </c:pt>
                      <c:pt idx="103">
                        <c:v>1.1757001826416569</c:v>
                      </c:pt>
                      <c:pt idx="104">
                        <c:v>1.1769977613005775</c:v>
                      </c:pt>
                      <c:pt idx="105">
                        <c:v>1.1715561356521156</c:v>
                      </c:pt>
                      <c:pt idx="106">
                        <c:v>1.1710673369617617</c:v>
                      </c:pt>
                      <c:pt idx="107">
                        <c:v>1.1743309980544787</c:v>
                      </c:pt>
                      <c:pt idx="108">
                        <c:v>1.1780299234842535</c:v>
                      </c:pt>
                      <c:pt idx="109">
                        <c:v>1.1807649170330481</c:v>
                      </c:pt>
                      <c:pt idx="110">
                        <c:v>1.1779957579071141</c:v>
                      </c:pt>
                      <c:pt idx="111">
                        <c:v>1.175090925447313</c:v>
                      </c:pt>
                      <c:pt idx="112">
                        <c:v>1.1725209317670979</c:v>
                      </c:pt>
                      <c:pt idx="113">
                        <c:v>1.1745603032601561</c:v>
                      </c:pt>
                      <c:pt idx="114">
                        <c:v>1.1722206593507392</c:v>
                      </c:pt>
                      <c:pt idx="115">
                        <c:v>1.1739488611734443</c:v>
                      </c:pt>
                      <c:pt idx="116">
                        <c:v>1.1787389502379293</c:v>
                      </c:pt>
                      <c:pt idx="117">
                        <c:v>1.1813109308345204</c:v>
                      </c:pt>
                      <c:pt idx="118">
                        <c:v>1.1795737664357806</c:v>
                      </c:pt>
                      <c:pt idx="119">
                        <c:v>1.183564560692731</c:v>
                      </c:pt>
                      <c:pt idx="120">
                        <c:v>1.1859367175874393</c:v>
                      </c:pt>
                      <c:pt idx="121">
                        <c:v>1.1874013645328783</c:v>
                      </c:pt>
                      <c:pt idx="122">
                        <c:v>1.1883374236257747</c:v>
                      </c:pt>
                      <c:pt idx="123">
                        <c:v>1.186392419094594</c:v>
                      </c:pt>
                      <c:pt idx="124">
                        <c:v>1.1867442523096468</c:v>
                      </c:pt>
                      <c:pt idx="125">
                        <c:v>1.184921378300317</c:v>
                      </c:pt>
                      <c:pt idx="126">
                        <c:v>1.1879520906850309</c:v>
                      </c:pt>
                      <c:pt idx="127">
                        <c:v>1.190989358207355</c:v>
                      </c:pt>
                      <c:pt idx="128">
                        <c:v>1.1856138976616915</c:v>
                      </c:pt>
                      <c:pt idx="129">
                        <c:v>1.1898013892210695</c:v>
                      </c:pt>
                      <c:pt idx="130">
                        <c:v>1.1986592082328551</c:v>
                      </c:pt>
                      <c:pt idx="131">
                        <c:v>1.1985940735596565</c:v>
                      </c:pt>
                      <c:pt idx="132">
                        <c:v>1.1938509941694946</c:v>
                      </c:pt>
                      <c:pt idx="133">
                        <c:v>1.1914919062349678</c:v>
                      </c:pt>
                      <c:pt idx="134">
                        <c:v>1.19016462002523</c:v>
                      </c:pt>
                      <c:pt idx="135">
                        <c:v>1.1960681460207832</c:v>
                      </c:pt>
                      <c:pt idx="136">
                        <c:v>1.1987173456066575</c:v>
                      </c:pt>
                      <c:pt idx="137">
                        <c:v>1.1975023365639474</c:v>
                      </c:pt>
                      <c:pt idx="138">
                        <c:v>1.1952207052423491</c:v>
                      </c:pt>
                      <c:pt idx="139">
                        <c:v>1.1900575951857442</c:v>
                      </c:pt>
                      <c:pt idx="140">
                        <c:v>1.1943652211152158</c:v>
                      </c:pt>
                      <c:pt idx="141">
                        <c:v>1.2029178399803853</c:v>
                      </c:pt>
                      <c:pt idx="142">
                        <c:v>1.1999939652356777</c:v>
                      </c:pt>
                      <c:pt idx="143">
                        <c:v>1.1922566114014934</c:v>
                      </c:pt>
                      <c:pt idx="144">
                        <c:v>1.1925683389951804</c:v>
                      </c:pt>
                      <c:pt idx="145">
                        <c:v>1.1979764873459118</c:v>
                      </c:pt>
                      <c:pt idx="146">
                        <c:v>1.1963449441552578</c:v>
                      </c:pt>
                      <c:pt idx="147">
                        <c:v>1.1959035349836806</c:v>
                      </c:pt>
                      <c:pt idx="148">
                        <c:v>1.1993466603256602</c:v>
                      </c:pt>
                      <c:pt idx="149">
                        <c:v>1.2007102922698638</c:v>
                      </c:pt>
                      <c:pt idx="150">
                        <c:v>1.1977659096123519</c:v>
                      </c:pt>
                      <c:pt idx="151">
                        <c:v>1.1953871686261921</c:v>
                      </c:pt>
                      <c:pt idx="152">
                        <c:v>1.1907696785099839</c:v>
                      </c:pt>
                      <c:pt idx="153">
                        <c:v>1.18549193098952</c:v>
                      </c:pt>
                      <c:pt idx="154">
                        <c:v>1.1776689595701064</c:v>
                      </c:pt>
                      <c:pt idx="155">
                        <c:v>1.1689414951846442</c:v>
                      </c:pt>
                      <c:pt idx="156">
                        <c:v>1.157842411627179</c:v>
                      </c:pt>
                      <c:pt idx="157">
                        <c:v>1.1510448358681438</c:v>
                      </c:pt>
                      <c:pt idx="158">
                        <c:v>1.1409645984499073</c:v>
                      </c:pt>
                      <c:pt idx="159">
                        <c:v>1.1361649496692032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1.3335753426047341</c:v>
                </c:pt>
                <c:pt idx="1">
                  <c:v>1.3222216215317548</c:v>
                </c:pt>
                <c:pt idx="2">
                  <c:v>1.313684217698146</c:v>
                </c:pt>
                <c:pt idx="3">
                  <c:v>1.3045658305076799</c:v>
                </c:pt>
                <c:pt idx="4">
                  <c:v>1.286753737129952</c:v>
                </c:pt>
                <c:pt idx="5">
                  <c:v>1.2661536220169889</c:v>
                </c:pt>
                <c:pt idx="6">
                  <c:v>1.2515053039631403</c:v>
                </c:pt>
                <c:pt idx="7">
                  <c:v>1.2405239544784754</c:v>
                </c:pt>
                <c:pt idx="8">
                  <c:v>1.2220226313677727</c:v>
                </c:pt>
                <c:pt idx="9">
                  <c:v>1.1976743822707479</c:v>
                </c:pt>
                <c:pt idx="10">
                  <c:v>1.1773398860830795</c:v>
                </c:pt>
                <c:pt idx="11">
                  <c:v>1.1701889873114724</c:v>
                </c:pt>
                <c:pt idx="12">
                  <c:v>1.163540373401053</c:v>
                </c:pt>
                <c:pt idx="13">
                  <c:v>1.1514301017202802</c:v>
                </c:pt>
                <c:pt idx="14">
                  <c:v>1.1492964904377923</c:v>
                </c:pt>
                <c:pt idx="15">
                  <c:v>1.1624517986320142</c:v>
                </c:pt>
                <c:pt idx="16">
                  <c:v>1.1705456426082315</c:v>
                </c:pt>
                <c:pt idx="17">
                  <c:v>1.1887720676606732</c:v>
                </c:pt>
                <c:pt idx="18">
                  <c:v>1.2000892209964222</c:v>
                </c:pt>
                <c:pt idx="19">
                  <c:v>1.2126961600552499</c:v>
                </c:pt>
                <c:pt idx="20">
                  <c:v>1.2356266854291627</c:v>
                </c:pt>
                <c:pt idx="21">
                  <c:v>1.2453821216423104</c:v>
                </c:pt>
                <c:pt idx="22">
                  <c:v>1.25</c:v>
                </c:pt>
                <c:pt idx="23">
                  <c:v>1.2446732839660681</c:v>
                </c:pt>
                <c:pt idx="24">
                  <c:v>1.2371956530733672</c:v>
                </c:pt>
                <c:pt idx="25">
                  <c:v>1.236723052596606</c:v>
                </c:pt>
                <c:pt idx="26">
                  <c:v>1.2225250854335732</c:v>
                </c:pt>
                <c:pt idx="27">
                  <c:v>1.212047429700609</c:v>
                </c:pt>
                <c:pt idx="28">
                  <c:v>1.1655123959401479</c:v>
                </c:pt>
                <c:pt idx="29">
                  <c:v>1.0872788679910697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0.80014520556284052</c:v>
                </c:pt>
                <c:pt idx="1">
                  <c:v>0.7933329729190528</c:v>
                </c:pt>
                <c:pt idx="2">
                  <c:v>0.78821053061888768</c:v>
                </c:pt>
                <c:pt idx="3">
                  <c:v>0.78273949830460787</c:v>
                </c:pt>
                <c:pt idx="4">
                  <c:v>0.7720522422779712</c:v>
                </c:pt>
                <c:pt idx="5">
                  <c:v>0.75969217321019333</c:v>
                </c:pt>
                <c:pt idx="6">
                  <c:v>0.75090318237788412</c:v>
                </c:pt>
                <c:pt idx="7">
                  <c:v>0.74431437268708533</c:v>
                </c:pt>
                <c:pt idx="8">
                  <c:v>0.73321357882066363</c:v>
                </c:pt>
                <c:pt idx="9">
                  <c:v>0.71860462936244873</c:v>
                </c:pt>
                <c:pt idx="10">
                  <c:v>0.70640393164984772</c:v>
                </c:pt>
                <c:pt idx="11">
                  <c:v>0.70211339238688342</c:v>
                </c:pt>
                <c:pt idx="12">
                  <c:v>0.69812422404063179</c:v>
                </c:pt>
                <c:pt idx="13">
                  <c:v>0.69085806103216807</c:v>
                </c:pt>
                <c:pt idx="14">
                  <c:v>0.68957789426267535</c:v>
                </c:pt>
                <c:pt idx="15">
                  <c:v>0.69747107917920859</c:v>
                </c:pt>
                <c:pt idx="16">
                  <c:v>0.7023273855649389</c:v>
                </c:pt>
                <c:pt idx="17">
                  <c:v>0.71326324059640389</c:v>
                </c:pt>
                <c:pt idx="18">
                  <c:v>0.72005353259785343</c:v>
                </c:pt>
                <c:pt idx="19">
                  <c:v>0.72761769603314996</c:v>
                </c:pt>
                <c:pt idx="20">
                  <c:v>0.74137601125749752</c:v>
                </c:pt>
                <c:pt idx="21">
                  <c:v>0.74722927298538622</c:v>
                </c:pt>
                <c:pt idx="22">
                  <c:v>0.75</c:v>
                </c:pt>
                <c:pt idx="23">
                  <c:v>0.74680397037964097</c:v>
                </c:pt>
                <c:pt idx="24">
                  <c:v>0.74231739184402024</c:v>
                </c:pt>
                <c:pt idx="25">
                  <c:v>0.74203383155796354</c:v>
                </c:pt>
                <c:pt idx="26">
                  <c:v>0.73351505126014394</c:v>
                </c:pt>
                <c:pt idx="27">
                  <c:v>0.72722845782036538</c:v>
                </c:pt>
                <c:pt idx="28">
                  <c:v>0.69930743756408875</c:v>
                </c:pt>
                <c:pt idx="29">
                  <c:v>0.65236732079464177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8.6759561573079125E-2</c:v>
                </c:pt>
                <c:pt idx="1">
                  <c:v>7.4779158158253631E-2</c:v>
                </c:pt>
                <c:pt idx="2">
                  <c:v>4.5239423422055378E-2</c:v>
                </c:pt>
                <c:pt idx="3">
                  <c:v>3.5729525608305002E-2</c:v>
                </c:pt>
                <c:pt idx="4">
                  <c:v>1.736256696580725E-2</c:v>
                </c:pt>
                <c:pt idx="5">
                  <c:v>1.2526978962430249E-2</c:v>
                </c:pt>
                <c:pt idx="6">
                  <c:v>2.601865348181125E-2</c:v>
                </c:pt>
                <c:pt idx="7">
                  <c:v>2.6918253206594873E-2</c:v>
                </c:pt>
                <c:pt idx="8">
                  <c:v>2.8919762492130872E-2</c:v>
                </c:pt>
                <c:pt idx="9">
                  <c:v>3.3774574505524624E-2</c:v>
                </c:pt>
                <c:pt idx="10">
                  <c:v>4.5473756247232752E-2</c:v>
                </c:pt>
                <c:pt idx="11">
                  <c:v>5.9441398061596748E-2</c:v>
                </c:pt>
                <c:pt idx="12">
                  <c:v>8.1709630907134123E-2</c:v>
                </c:pt>
                <c:pt idx="13">
                  <c:v>9.678677448586788E-2</c:v>
                </c:pt>
                <c:pt idx="14">
                  <c:v>0.11020548765804514</c:v>
                </c:pt>
                <c:pt idx="15">
                  <c:v>0.13508849106838625</c:v>
                </c:pt>
                <c:pt idx="16">
                  <c:v>0.16475351830275251</c:v>
                </c:pt>
                <c:pt idx="17">
                  <c:v>0.20825932983872125</c:v>
                </c:pt>
                <c:pt idx="18">
                  <c:v>0.24892011601606123</c:v>
                </c:pt>
                <c:pt idx="19">
                  <c:v>0.28956635540446501</c:v>
                </c:pt>
                <c:pt idx="20">
                  <c:v>0.33738506646806621</c:v>
                </c:pt>
                <c:pt idx="21">
                  <c:v>0.37713845530775753</c:v>
                </c:pt>
                <c:pt idx="22">
                  <c:v>0.41675662937842001</c:v>
                </c:pt>
                <c:pt idx="23">
                  <c:v>0.44644772413657752</c:v>
                </c:pt>
                <c:pt idx="24">
                  <c:v>0.48027578979846497</c:v>
                </c:pt>
                <c:pt idx="25">
                  <c:v>0.52973416327390122</c:v>
                </c:pt>
                <c:pt idx="26">
                  <c:v>0.56662293282816001</c:v>
                </c:pt>
                <c:pt idx="27">
                  <c:v>0.60559462303253497</c:v>
                </c:pt>
                <c:pt idx="28">
                  <c:v>0.65769748626750124</c:v>
                </c:pt>
                <c:pt idx="29">
                  <c:v>0.71639251312604124</c:v>
                </c:pt>
                <c:pt idx="30">
                  <c:v>0.78192606704335132</c:v>
                </c:pt>
                <c:pt idx="31">
                  <c:v>0.84951760750071503</c:v>
                </c:pt>
                <c:pt idx="32">
                  <c:v>0.90933280093950386</c:v>
                </c:pt>
                <c:pt idx="33">
                  <c:v>0.97570376414245374</c:v>
                </c:pt>
                <c:pt idx="34">
                  <c:v>1.0365723968915475</c:v>
                </c:pt>
                <c:pt idx="35">
                  <c:v>1.0780206696634875</c:v>
                </c:pt>
                <c:pt idx="36">
                  <c:v>1.108343466484645</c:v>
                </c:pt>
                <c:pt idx="37">
                  <c:v>1.1358500588405724</c:v>
                </c:pt>
                <c:pt idx="38">
                  <c:v>1.1553719852751501</c:v>
                </c:pt>
                <c:pt idx="39">
                  <c:v>1.1658261432895676</c:v>
                </c:pt>
                <c:pt idx="40">
                  <c:v>1.17404819467648</c:v>
                </c:pt>
                <c:pt idx="41">
                  <c:v>1.1835933351934662</c:v>
                </c:pt>
                <c:pt idx="42">
                  <c:v>1.1828444273444649</c:v>
                </c:pt>
                <c:pt idx="43">
                  <c:v>1.1943619208343375</c:v>
                </c:pt>
                <c:pt idx="44">
                  <c:v>1.2072042407821237</c:v>
                </c:pt>
                <c:pt idx="45">
                  <c:v>1.2141422168654312</c:v>
                </c:pt>
                <c:pt idx="46">
                  <c:v>1.2144832917848138</c:v>
                </c:pt>
                <c:pt idx="47">
                  <c:v>1.2128267866378564</c:v>
                </c:pt>
                <c:pt idx="48">
                  <c:v>1.2194842622909401</c:v>
                </c:pt>
                <c:pt idx="49">
                  <c:v>1.2226465567382636</c:v>
                </c:pt>
                <c:pt idx="50">
                  <c:v>1.2245867011087839</c:v>
                </c:pt>
                <c:pt idx="51">
                  <c:v>1.2244795340833012</c:v>
                </c:pt>
                <c:pt idx="52">
                  <c:v>1.2195757754718799</c:v>
                </c:pt>
                <c:pt idx="53">
                  <c:v>1.2238190057921887</c:v>
                </c:pt>
                <c:pt idx="54">
                  <c:v>1.226482245338925</c:v>
                </c:pt>
                <c:pt idx="55">
                  <c:v>1.2215047078647649</c:v>
                </c:pt>
                <c:pt idx="56">
                  <c:v>1.2198771332433276</c:v>
                </c:pt>
                <c:pt idx="57">
                  <c:v>1.222605432566215</c:v>
                </c:pt>
                <c:pt idx="58">
                  <c:v>1.2228346461889688</c:v>
                </c:pt>
                <c:pt idx="59">
                  <c:v>1.2204534661671311</c:v>
                </c:pt>
                <c:pt idx="60">
                  <c:v>1.2199278421167439</c:v>
                </c:pt>
                <c:pt idx="61">
                  <c:v>1.2228967936048587</c:v>
                </c:pt>
                <c:pt idx="62">
                  <c:v>1.2238480443421038</c:v>
                </c:pt>
                <c:pt idx="63">
                  <c:v>1.2217170445539614</c:v>
                </c:pt>
                <c:pt idx="64">
                  <c:v>1.2230654103938736</c:v>
                </c:pt>
                <c:pt idx="65">
                  <c:v>1.2174107997176462</c:v>
                </c:pt>
                <c:pt idx="66">
                  <c:v>1.2169028694645274</c:v>
                </c:pt>
                <c:pt idx="67">
                  <c:v>1.2202942701323924</c:v>
                </c:pt>
                <c:pt idx="68">
                  <c:v>1.2241379713674612</c:v>
                </c:pt>
                <c:pt idx="69">
                  <c:v>1.2269800124631762</c:v>
                </c:pt>
                <c:pt idx="70">
                  <c:v>1.2241024685508888</c:v>
                </c:pt>
                <c:pt idx="71">
                  <c:v>1.2210839410554362</c:v>
                </c:pt>
                <c:pt idx="72">
                  <c:v>1.2184133579170888</c:v>
                </c:pt>
                <c:pt idx="73">
                  <c:v>1.2205325503353874</c:v>
                </c:pt>
                <c:pt idx="74">
                  <c:v>1.2181013328493964</c:v>
                </c:pt>
                <c:pt idx="75">
                  <c:v>1.2198971764278874</c:v>
                </c:pt>
                <c:pt idx="76">
                  <c:v>1.2248747494022012</c:v>
                </c:pt>
                <c:pt idx="77">
                  <c:v>1.2275473972247588</c:v>
                </c:pt>
                <c:pt idx="78">
                  <c:v>1.2257422402753362</c:v>
                </c:pt>
                <c:pt idx="79">
                  <c:v>1.2298892340727425</c:v>
                </c:pt>
                <c:pt idx="80">
                  <c:v>1.2323542371010738</c:v>
                </c:pt>
                <c:pt idx="81">
                  <c:v>1.233876210274095</c:v>
                </c:pt>
                <c:pt idx="82">
                  <c:v>1.2348489066854638</c:v>
                </c:pt>
                <c:pt idx="83">
                  <c:v>1.2328277747484599</c:v>
                </c:pt>
                <c:pt idx="84">
                  <c:v>1.2331933787026113</c:v>
                </c:pt>
                <c:pt idx="85">
                  <c:v>1.2312991574715924</c:v>
                </c:pt>
                <c:pt idx="86">
                  <c:v>1.23444849182759</c:v>
                </c:pt>
                <c:pt idx="87">
                  <c:v>1.2376046378890424</c:v>
                </c:pt>
                <c:pt idx="88">
                  <c:v>1.2320187820153037</c:v>
                </c:pt>
                <c:pt idx="89">
                  <c:v>1.2363701718403213</c:v>
                </c:pt>
                <c:pt idx="90">
                  <c:v>1.2455746855624825</c:v>
                </c:pt>
                <c:pt idx="91">
                  <c:v>1.24550700152057</c:v>
                </c:pt>
                <c:pt idx="92">
                  <c:v>1.2405782781775039</c:v>
                </c:pt>
                <c:pt idx="93">
                  <c:v>1.238126855627975</c:v>
                </c:pt>
                <c:pt idx="94">
                  <c:v>1.2367476194847988</c:v>
                </c:pt>
                <c:pt idx="95">
                  <c:v>1.2428822092707161</c:v>
                </c:pt>
                <c:pt idx="96">
                  <c:v>1.2456350984309574</c:v>
                </c:pt>
                <c:pt idx="97">
                  <c:v>1.2443725339789975</c:v>
                </c:pt>
                <c:pt idx="98">
                  <c:v>1.2420015996913787</c:v>
                </c:pt>
                <c:pt idx="99">
                  <c:v>1.2366364056970311</c:v>
                </c:pt>
                <c:pt idx="100">
                  <c:v>1.2411126319469699</c:v>
                </c:pt>
                <c:pt idx="101">
                  <c:v>1.25</c:v>
                </c:pt>
                <c:pt idx="102">
                  <c:v>1.24696168490531</c:v>
                </c:pt>
                <c:pt idx="103">
                  <c:v>1.2389214913265962</c:v>
                </c:pt>
                <c:pt idx="104">
                  <c:v>1.2392454199268363</c:v>
                </c:pt>
                <c:pt idx="105">
                  <c:v>1.2448652430051312</c:v>
                </c:pt>
                <c:pt idx="106">
                  <c:v>1.2431698412739949</c:v>
                </c:pt>
                <c:pt idx="107">
                  <c:v>1.2427111553636749</c:v>
                </c:pt>
                <c:pt idx="108">
                  <c:v>1.2462890445049188</c:v>
                </c:pt>
                <c:pt idx="109">
                  <c:v>1.2477060489532712</c:v>
                </c:pt>
                <c:pt idx="110">
                  <c:v>1.2446464232668237</c:v>
                </c:pt>
                <c:pt idx="111">
                  <c:v>1.2421745784459437</c:v>
                </c:pt>
                <c:pt idx="112">
                  <c:v>1.2373763599363949</c:v>
                </c:pt>
                <c:pt idx="113">
                  <c:v>1.2318920415720687</c:v>
                </c:pt>
                <c:pt idx="114">
                  <c:v>1.2237628793389888</c:v>
                </c:pt>
                <c:pt idx="115">
                  <c:v>1.2146938223184314</c:v>
                </c:pt>
                <c:pt idx="116">
                  <c:v>1.203160321038695</c:v>
                </c:pt>
                <c:pt idx="117">
                  <c:v>1.1960966884144313</c:v>
                </c:pt>
                <c:pt idx="118">
                  <c:v>1.1856219108743451</c:v>
                </c:pt>
                <c:pt idx="119">
                  <c:v>1.1806344040168713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5.2055736943847471E-2</c:v>
                </c:pt>
                <c:pt idx="1">
                  <c:v>4.4867494894952176E-2</c:v>
                </c:pt>
                <c:pt idx="2">
                  <c:v>2.7143654053233227E-2</c:v>
                </c:pt>
                <c:pt idx="3">
                  <c:v>2.1437715364982998E-2</c:v>
                </c:pt>
                <c:pt idx="4">
                  <c:v>1.041754017948435E-2</c:v>
                </c:pt>
                <c:pt idx="5">
                  <c:v>7.5161873774581504E-3</c:v>
                </c:pt>
                <c:pt idx="6">
                  <c:v>1.5611192089086751E-2</c:v>
                </c:pt>
                <c:pt idx="7">
                  <c:v>1.6150951923956925E-2</c:v>
                </c:pt>
                <c:pt idx="8">
                  <c:v>1.7351857495278525E-2</c:v>
                </c:pt>
                <c:pt idx="9">
                  <c:v>2.0264744703314776E-2</c:v>
                </c:pt>
                <c:pt idx="10">
                  <c:v>2.7284253748339649E-2</c:v>
                </c:pt>
                <c:pt idx="11">
                  <c:v>3.5664838836958049E-2</c:v>
                </c:pt>
                <c:pt idx="12">
                  <c:v>4.9025778544280474E-2</c:v>
                </c:pt>
                <c:pt idx="13">
                  <c:v>5.8072064691520722E-2</c:v>
                </c:pt>
                <c:pt idx="14">
                  <c:v>6.6123292594827077E-2</c:v>
                </c:pt>
                <c:pt idx="15">
                  <c:v>8.1053094641031748E-2</c:v>
                </c:pt>
                <c:pt idx="16">
                  <c:v>9.8852110981651503E-2</c:v>
                </c:pt>
                <c:pt idx="17">
                  <c:v>0.12495559790323274</c:v>
                </c:pt>
                <c:pt idx="18">
                  <c:v>0.14935206960963676</c:v>
                </c:pt>
                <c:pt idx="19">
                  <c:v>0.17373981324267901</c:v>
                </c:pt>
                <c:pt idx="20">
                  <c:v>0.20243103988083974</c:v>
                </c:pt>
                <c:pt idx="21">
                  <c:v>0.22628307318465452</c:v>
                </c:pt>
                <c:pt idx="22">
                  <c:v>0.250053977627052</c:v>
                </c:pt>
                <c:pt idx="23">
                  <c:v>0.26786863448194653</c:v>
                </c:pt>
                <c:pt idx="24">
                  <c:v>0.28816547387907898</c:v>
                </c:pt>
                <c:pt idx="25">
                  <c:v>0.31784049796434077</c:v>
                </c:pt>
                <c:pt idx="26">
                  <c:v>0.33997375969689603</c:v>
                </c:pt>
                <c:pt idx="27">
                  <c:v>0.36335677381952103</c:v>
                </c:pt>
                <c:pt idx="28">
                  <c:v>0.39461849176050079</c:v>
                </c:pt>
                <c:pt idx="29">
                  <c:v>0.42983550787562474</c:v>
                </c:pt>
                <c:pt idx="30">
                  <c:v>0.46915564022601075</c:v>
                </c:pt>
                <c:pt idx="31">
                  <c:v>0.50971056450042906</c:v>
                </c:pt>
                <c:pt idx="32">
                  <c:v>0.54559968056370223</c:v>
                </c:pt>
                <c:pt idx="33">
                  <c:v>0.58542225848547225</c:v>
                </c:pt>
                <c:pt idx="34">
                  <c:v>0.62194343813492847</c:v>
                </c:pt>
                <c:pt idx="35">
                  <c:v>0.64681240179809252</c:v>
                </c:pt>
                <c:pt idx="36">
                  <c:v>0.66500607989078708</c:v>
                </c:pt>
                <c:pt idx="37">
                  <c:v>0.68151003530434351</c:v>
                </c:pt>
                <c:pt idx="38">
                  <c:v>0.69322319116509001</c:v>
                </c:pt>
                <c:pt idx="39">
                  <c:v>0.69949568597374046</c:v>
                </c:pt>
                <c:pt idx="40">
                  <c:v>0.70442891680588793</c:v>
                </c:pt>
                <c:pt idx="41">
                  <c:v>0.71015600111607968</c:v>
                </c:pt>
                <c:pt idx="42">
                  <c:v>0.70970665640667896</c:v>
                </c:pt>
                <c:pt idx="43">
                  <c:v>0.71661715250060254</c:v>
                </c:pt>
                <c:pt idx="44">
                  <c:v>0.72432254446927424</c:v>
                </c:pt>
                <c:pt idx="45">
                  <c:v>0.72848533011925876</c:v>
                </c:pt>
                <c:pt idx="46">
                  <c:v>0.72868997507088829</c:v>
                </c:pt>
                <c:pt idx="47">
                  <c:v>0.7276960719827138</c:v>
                </c:pt>
                <c:pt idx="48">
                  <c:v>0.73169055737456401</c:v>
                </c:pt>
                <c:pt idx="49">
                  <c:v>0.73358793404295819</c:v>
                </c:pt>
                <c:pt idx="50">
                  <c:v>0.73475202066527023</c:v>
                </c:pt>
                <c:pt idx="51">
                  <c:v>0.73468772044998076</c:v>
                </c:pt>
                <c:pt idx="52">
                  <c:v>0.731745465283128</c:v>
                </c:pt>
                <c:pt idx="53">
                  <c:v>0.73429140347531319</c:v>
                </c:pt>
                <c:pt idx="54">
                  <c:v>0.73588934720335497</c:v>
                </c:pt>
                <c:pt idx="55">
                  <c:v>0.73290282471885904</c:v>
                </c:pt>
                <c:pt idx="56">
                  <c:v>0.73192627994599646</c:v>
                </c:pt>
                <c:pt idx="57">
                  <c:v>0.73356325953972901</c:v>
                </c:pt>
                <c:pt idx="58">
                  <c:v>0.73370078771338121</c:v>
                </c:pt>
                <c:pt idx="59">
                  <c:v>0.73227207970027874</c:v>
                </c:pt>
                <c:pt idx="60">
                  <c:v>0.7319567052700463</c:v>
                </c:pt>
                <c:pt idx="61">
                  <c:v>0.73373807616291531</c:v>
                </c:pt>
                <c:pt idx="62">
                  <c:v>0.7343088266052622</c:v>
                </c:pt>
                <c:pt idx="63">
                  <c:v>0.73303022673237672</c:v>
                </c:pt>
                <c:pt idx="64">
                  <c:v>0.73383924623632424</c:v>
                </c:pt>
                <c:pt idx="65">
                  <c:v>0.73044647983058775</c:v>
                </c:pt>
                <c:pt idx="66">
                  <c:v>0.73014172167871649</c:v>
                </c:pt>
                <c:pt idx="67">
                  <c:v>0.73217656207943549</c:v>
                </c:pt>
                <c:pt idx="68">
                  <c:v>0.73448278282047674</c:v>
                </c:pt>
                <c:pt idx="69">
                  <c:v>0.73618800747790569</c:v>
                </c:pt>
                <c:pt idx="70">
                  <c:v>0.73446148113053322</c:v>
                </c:pt>
                <c:pt idx="71">
                  <c:v>0.73265036463326172</c:v>
                </c:pt>
                <c:pt idx="72">
                  <c:v>0.73104801475025327</c:v>
                </c:pt>
                <c:pt idx="73">
                  <c:v>0.73231953020123253</c:v>
                </c:pt>
                <c:pt idx="74">
                  <c:v>0.7308607997096378</c:v>
                </c:pt>
                <c:pt idx="75">
                  <c:v>0.73193830585673247</c:v>
                </c:pt>
                <c:pt idx="76">
                  <c:v>0.73492484964132077</c:v>
                </c:pt>
                <c:pt idx="77">
                  <c:v>0.73652843833485526</c:v>
                </c:pt>
                <c:pt idx="78">
                  <c:v>0.7354453441652018</c:v>
                </c:pt>
                <c:pt idx="79">
                  <c:v>0.73793354044364556</c:v>
                </c:pt>
                <c:pt idx="80">
                  <c:v>0.73941254226064423</c:v>
                </c:pt>
                <c:pt idx="81">
                  <c:v>0.74032572616445691</c:v>
                </c:pt>
                <c:pt idx="82">
                  <c:v>0.74090934401127817</c:v>
                </c:pt>
                <c:pt idx="83">
                  <c:v>0.73969666484907604</c:v>
                </c:pt>
                <c:pt idx="84">
                  <c:v>0.7399160272215668</c:v>
                </c:pt>
                <c:pt idx="85">
                  <c:v>0.73877949448295543</c:v>
                </c:pt>
                <c:pt idx="86">
                  <c:v>0.74066909509655399</c:v>
                </c:pt>
                <c:pt idx="87">
                  <c:v>0.74256278273342546</c:v>
                </c:pt>
                <c:pt idx="88">
                  <c:v>0.73921126920918223</c:v>
                </c:pt>
                <c:pt idx="89">
                  <c:v>0.74182210310419272</c:v>
                </c:pt>
                <c:pt idx="90">
                  <c:v>0.74734481133748942</c:v>
                </c:pt>
                <c:pt idx="91">
                  <c:v>0.74730420091234206</c:v>
                </c:pt>
                <c:pt idx="92">
                  <c:v>0.74434696690650226</c:v>
                </c:pt>
                <c:pt idx="93">
                  <c:v>0.74287611337678494</c:v>
                </c:pt>
                <c:pt idx="94">
                  <c:v>0.74204857169087923</c:v>
                </c:pt>
                <c:pt idx="95">
                  <c:v>0.74572932556242977</c:v>
                </c:pt>
                <c:pt idx="96">
                  <c:v>0.74738105905857455</c:v>
                </c:pt>
                <c:pt idx="97">
                  <c:v>0.74662352038739854</c:v>
                </c:pt>
                <c:pt idx="98">
                  <c:v>0.74520095981482726</c:v>
                </c:pt>
                <c:pt idx="99">
                  <c:v>0.74198184341821871</c:v>
                </c:pt>
                <c:pt idx="100">
                  <c:v>0.74466757916818194</c:v>
                </c:pt>
                <c:pt idx="101">
                  <c:v>0.75</c:v>
                </c:pt>
                <c:pt idx="102">
                  <c:v>0.748177010943186</c:v>
                </c:pt>
                <c:pt idx="103">
                  <c:v>0.74335289479595779</c:v>
                </c:pt>
                <c:pt idx="104">
                  <c:v>0.74354725195610172</c:v>
                </c:pt>
                <c:pt idx="105">
                  <c:v>0.74691914580307883</c:v>
                </c:pt>
                <c:pt idx="106">
                  <c:v>0.74590190476439699</c:v>
                </c:pt>
                <c:pt idx="107">
                  <c:v>0.74562669321820496</c:v>
                </c:pt>
                <c:pt idx="108">
                  <c:v>0.74777342670295122</c:v>
                </c:pt>
                <c:pt idx="109">
                  <c:v>0.74862362937196281</c:v>
                </c:pt>
                <c:pt idx="110">
                  <c:v>0.74678785396009428</c:v>
                </c:pt>
                <c:pt idx="111">
                  <c:v>0.74530474706756622</c:v>
                </c:pt>
                <c:pt idx="112">
                  <c:v>0.74242581596183699</c:v>
                </c:pt>
                <c:pt idx="113">
                  <c:v>0.73913522494324124</c:v>
                </c:pt>
                <c:pt idx="114">
                  <c:v>0.73425772760339325</c:v>
                </c:pt>
                <c:pt idx="115">
                  <c:v>0.7288162933910588</c:v>
                </c:pt>
                <c:pt idx="116">
                  <c:v>0.72189619262321703</c:v>
                </c:pt>
                <c:pt idx="117">
                  <c:v>0.71765801304865873</c:v>
                </c:pt>
                <c:pt idx="118">
                  <c:v>0.71137314652460704</c:v>
                </c:pt>
                <c:pt idx="119">
                  <c:v>0.70838064241012266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0.66517028758662999</c:v>
                      </c:pt>
                      <c:pt idx="1">
                        <c:v>0.65950719704347305</c:v>
                      </c:pt>
                      <c:pt idx="2">
                        <c:v>0.65524884944074002</c:v>
                      </c:pt>
                      <c:pt idx="3">
                        <c:v>0.65070071478644897</c:v>
                      </c:pt>
                      <c:pt idx="4">
                        <c:v>0.64181627091885196</c:v>
                      </c:pt>
                      <c:pt idx="5">
                        <c:v>0.631541197545612</c:v>
                      </c:pt>
                      <c:pt idx="6">
                        <c:v>0.62423480425739497</c:v>
                      </c:pt>
                      <c:pt idx="7">
                        <c:v>0.61875744788956</c:v>
                      </c:pt>
                      <c:pt idx="8">
                        <c:v>0.60952922506546203</c:v>
                      </c:pt>
                      <c:pt idx="9">
                        <c:v>0.59738463050324897</c:v>
                      </c:pt>
                      <c:pt idx="10">
                        <c:v>0.58724204444533501</c:v>
                      </c:pt>
                      <c:pt idx="11">
                        <c:v>0.58367526779578904</c:v>
                      </c:pt>
                      <c:pt idx="12">
                        <c:v>0.58035902439689102</c:v>
                      </c:pt>
                      <c:pt idx="13">
                        <c:v>0.57431857610776904</c:v>
                      </c:pt>
                      <c:pt idx="14">
                        <c:v>0.573254358147951</c:v>
                      </c:pt>
                      <c:pt idx="15">
                        <c:v>0.57981605725506702</c:v>
                      </c:pt>
                      <c:pt idx="16">
                        <c:v>0.58385316288632905</c:v>
                      </c:pt>
                      <c:pt idx="17">
                        <c:v>0.59294427008251405</c:v>
                      </c:pt>
                      <c:pt idx="18">
                        <c:v>0.59858912110705298</c:v>
                      </c:pt>
                      <c:pt idx="19">
                        <c:v>0.60487730071823897</c:v>
                      </c:pt>
                      <c:pt idx="20">
                        <c:v>0.61631475285925297</c:v>
                      </c:pt>
                      <c:pt idx="21">
                        <c:v>0.62118063940058499</c:v>
                      </c:pt>
                      <c:pt idx="22">
                        <c:v>0.62348397793504295</c:v>
                      </c:pt>
                      <c:pt idx="23">
                        <c:v>0.62082708025331002</c:v>
                      </c:pt>
                      <c:pt idx="24">
                        <c:v>0.617097333809701</c:v>
                      </c:pt>
                      <c:pt idx="25">
                        <c:v>0.61686160674952095</c:v>
                      </c:pt>
                      <c:pt idx="26">
                        <c:v>0.60977984271320196</c:v>
                      </c:pt>
                      <c:pt idx="27">
                        <c:v>0.60455372233254401</c:v>
                      </c:pt>
                      <c:pt idx="28">
                        <c:v>0.58134264396269297</c:v>
                      </c:pt>
                      <c:pt idx="29">
                        <c:v>0.54232076299182597</c:v>
                      </c:pt>
                      <c:pt idx="30">
                        <c:v>0.50812472170979595</c:v>
                      </c:pt>
                      <c:pt idx="31">
                        <c:v>0.49118732839860102</c:v>
                      </c:pt>
                      <c:pt idx="32">
                        <c:v>0.45111424078168399</c:v>
                      </c:pt>
                      <c:pt idx="33">
                        <c:v>0.39508527014780198</c:v>
                      </c:pt>
                      <c:pt idx="34">
                        <c:v>0.34523928820021399</c:v>
                      </c:pt>
                      <c:pt idx="35">
                        <c:v>0.29632594901956499</c:v>
                      </c:pt>
                      <c:pt idx="36">
                        <c:v>0.23446402583099701</c:v>
                      </c:pt>
                      <c:pt idx="37">
                        <c:v>0.19204981961194501</c:v>
                      </c:pt>
                      <c:pt idx="38">
                        <c:v>0.14683373757733401</c:v>
                      </c:pt>
                      <c:pt idx="39">
                        <c:v>9.5036957980743603E-2</c:v>
                      </c:pt>
                      <c:pt idx="40">
                        <c:v>6.9407649258463294E-2</c:v>
                      </c:pt>
                      <c:pt idx="41">
                        <c:v>5.9823326526602903E-2</c:v>
                      </c:pt>
                      <c:pt idx="42">
                        <c:v>3.6191538737644302E-2</c:v>
                      </c:pt>
                      <c:pt idx="43">
                        <c:v>2.8583620486644E-2</c:v>
                      </c:pt>
                      <c:pt idx="44">
                        <c:v>1.38900535726458E-2</c:v>
                      </c:pt>
                      <c:pt idx="45">
                        <c:v>1.00215831699442E-2</c:v>
                      </c:pt>
                      <c:pt idx="46">
                        <c:v>2.0814922785449001E-2</c:v>
                      </c:pt>
                      <c:pt idx="47">
                        <c:v>2.1534602565275899E-2</c:v>
                      </c:pt>
                      <c:pt idx="48">
                        <c:v>2.3135809993704699E-2</c:v>
                      </c:pt>
                      <c:pt idx="49">
                        <c:v>2.70196596044197E-2</c:v>
                      </c:pt>
                      <c:pt idx="50">
                        <c:v>3.63790049977862E-2</c:v>
                      </c:pt>
                      <c:pt idx="51">
                        <c:v>4.7553118449277398E-2</c:v>
                      </c:pt>
                      <c:pt idx="52">
                        <c:v>6.5367704725707299E-2</c:v>
                      </c:pt>
                      <c:pt idx="53">
                        <c:v>7.7429419588694301E-2</c:v>
                      </c:pt>
                      <c:pt idx="54">
                        <c:v>8.8164390126436107E-2</c:v>
                      </c:pt>
                      <c:pt idx="55">
                        <c:v>0.108070792854709</c:v>
                      </c:pt>
                      <c:pt idx="56">
                        <c:v>0.131802814642202</c:v>
                      </c:pt>
                      <c:pt idx="57">
                        <c:v>0.166607463870977</c:v>
                      </c:pt>
                      <c:pt idx="58">
                        <c:v>0.199136092812849</c:v>
                      </c:pt>
                      <c:pt idx="59">
                        <c:v>0.23165308432357201</c:v>
                      </c:pt>
                      <c:pt idx="60">
                        <c:v>0.26990805317445299</c:v>
                      </c:pt>
                      <c:pt idx="61">
                        <c:v>0.30171076424620602</c:v>
                      </c:pt>
                      <c:pt idx="62">
                        <c:v>0.33340530350273601</c:v>
                      </c:pt>
                      <c:pt idx="63">
                        <c:v>0.35715817930926202</c:v>
                      </c:pt>
                      <c:pt idx="64">
                        <c:v>0.38422063183877198</c:v>
                      </c:pt>
                      <c:pt idx="65">
                        <c:v>0.42378733061912099</c:v>
                      </c:pt>
                      <c:pt idx="66">
                        <c:v>0.45329834626252802</c:v>
                      </c:pt>
                      <c:pt idx="67">
                        <c:v>0.484475698426028</c:v>
                      </c:pt>
                      <c:pt idx="68">
                        <c:v>0.52615798901400102</c:v>
                      </c:pt>
                      <c:pt idx="69">
                        <c:v>0.57311401050083299</c:v>
                      </c:pt>
                      <c:pt idx="70">
                        <c:v>0.62554085363468104</c:v>
                      </c:pt>
                      <c:pt idx="71">
                        <c:v>0.67961408600057205</c:v>
                      </c:pt>
                      <c:pt idx="72">
                        <c:v>0.72746624075160304</c:v>
                      </c:pt>
                      <c:pt idx="73">
                        <c:v>0.780563011313963</c:v>
                      </c:pt>
                      <c:pt idx="74">
                        <c:v>0.82925791751323796</c:v>
                      </c:pt>
                      <c:pt idx="75">
                        <c:v>0.86241653573079002</c:v>
                      </c:pt>
                      <c:pt idx="76">
                        <c:v>0.88667477318771604</c:v>
                      </c:pt>
                      <c:pt idx="77">
                        <c:v>0.90868004707245797</c:v>
                      </c:pt>
                      <c:pt idx="78">
                        <c:v>0.92429758822011998</c:v>
                      </c:pt>
                      <c:pt idx="79">
                        <c:v>0.93266091463165401</c:v>
                      </c:pt>
                      <c:pt idx="80">
                        <c:v>0.93923855574118398</c:v>
                      </c:pt>
                      <c:pt idx="81">
                        <c:v>0.94687466815477295</c:v>
                      </c:pt>
                      <c:pt idx="82">
                        <c:v>0.94627554187557195</c:v>
                      </c:pt>
                      <c:pt idx="83">
                        <c:v>0.95548953666747005</c:v>
                      </c:pt>
                      <c:pt idx="84">
                        <c:v>0.96576339262569899</c:v>
                      </c:pt>
                      <c:pt idx="85">
                        <c:v>0.97131377349234505</c:v>
                      </c:pt>
                      <c:pt idx="86">
                        <c:v>0.97158663342785101</c:v>
                      </c:pt>
                      <c:pt idx="87">
                        <c:v>0.97026142931028503</c:v>
                      </c:pt>
                      <c:pt idx="88">
                        <c:v>0.97558740983275205</c:v>
                      </c:pt>
                      <c:pt idx="89">
                        <c:v>0.97811724539061096</c:v>
                      </c:pt>
                      <c:pt idx="90">
                        <c:v>0.97966936088702705</c:v>
                      </c:pt>
                      <c:pt idx="91">
                        <c:v>0.97958362726664105</c:v>
                      </c:pt>
                      <c:pt idx="92">
                        <c:v>0.97566062037750401</c:v>
                      </c:pt>
                      <c:pt idx="93">
                        <c:v>0.97905520463375095</c:v>
                      </c:pt>
                      <c:pt idx="94">
                        <c:v>0.98118579627114</c:v>
                      </c:pt>
                      <c:pt idx="95">
                        <c:v>0.97720376629181205</c:v>
                      </c:pt>
                      <c:pt idx="96">
                        <c:v>0.97590170659466202</c:v>
                      </c:pt>
                      <c:pt idx="97">
                        <c:v>0.97808434605297201</c:v>
                      </c:pt>
                      <c:pt idx="98">
                        <c:v>0.97826771695117498</c:v>
                      </c:pt>
                      <c:pt idx="99">
                        <c:v>0.97636277293370499</c:v>
                      </c:pt>
                      <c:pt idx="100">
                        <c:v>0.97594227369339503</c:v>
                      </c:pt>
                      <c:pt idx="101">
                        <c:v>0.978317434883887</c:v>
                      </c:pt>
                      <c:pt idx="102">
                        <c:v>0.97907843547368301</c:v>
                      </c:pt>
                      <c:pt idx="103">
                        <c:v>0.97737363564316904</c:v>
                      </c:pt>
                      <c:pt idx="104">
                        <c:v>0.97845232831509898</c:v>
                      </c:pt>
                      <c:pt idx="105">
                        <c:v>0.97392863977411703</c:v>
                      </c:pt>
                      <c:pt idx="106">
                        <c:v>0.97352229557162195</c:v>
                      </c:pt>
                      <c:pt idx="107">
                        <c:v>0.97623541610591402</c:v>
                      </c:pt>
                      <c:pt idx="108">
                        <c:v>0.97931037709396895</c:v>
                      </c:pt>
                      <c:pt idx="109">
                        <c:v>0.98158400997054096</c:v>
                      </c:pt>
                      <c:pt idx="110">
                        <c:v>0.979281974840711</c:v>
                      </c:pt>
                      <c:pt idx="111">
                        <c:v>0.976867152844349</c:v>
                      </c:pt>
                      <c:pt idx="112">
                        <c:v>0.97473068633367099</c:v>
                      </c:pt>
                      <c:pt idx="113">
                        <c:v>0.97642604026831004</c:v>
                      </c:pt>
                      <c:pt idx="114">
                        <c:v>0.97448106627951703</c:v>
                      </c:pt>
                      <c:pt idx="115">
                        <c:v>0.97591774114231</c:v>
                      </c:pt>
                      <c:pt idx="116">
                        <c:v>0.97989979952176098</c:v>
                      </c:pt>
                      <c:pt idx="117">
                        <c:v>0.98203791777980698</c:v>
                      </c:pt>
                      <c:pt idx="118">
                        <c:v>0.98059379222026899</c:v>
                      </c:pt>
                      <c:pt idx="119">
                        <c:v>0.98391138725819405</c:v>
                      </c:pt>
                      <c:pt idx="120">
                        <c:v>0.98588338968085898</c:v>
                      </c:pt>
                      <c:pt idx="121">
                        <c:v>0.98710096821927595</c:v>
                      </c:pt>
                      <c:pt idx="122">
                        <c:v>0.98787912534837097</c:v>
                      </c:pt>
                      <c:pt idx="123">
                        <c:v>0.98626221979876805</c:v>
                      </c:pt>
                      <c:pt idx="124">
                        <c:v>0.98655470296208903</c:v>
                      </c:pt>
                      <c:pt idx="125">
                        <c:v>0.98503932597727395</c:v>
                      </c:pt>
                      <c:pt idx="126">
                        <c:v>0.98755879346207198</c:v>
                      </c:pt>
                      <c:pt idx="127">
                        <c:v>0.99008371031123399</c:v>
                      </c:pt>
                      <c:pt idx="128">
                        <c:v>0.98561502561224301</c:v>
                      </c:pt>
                      <c:pt idx="129">
                        <c:v>0.989096137472257</c:v>
                      </c:pt>
                      <c:pt idx="130">
                        <c:v>0.99645974844998597</c:v>
                      </c:pt>
                      <c:pt idx="131">
                        <c:v>0.99640560121645605</c:v>
                      </c:pt>
                      <c:pt idx="132">
                        <c:v>0.99246262254200301</c:v>
                      </c:pt>
                      <c:pt idx="133">
                        <c:v>0.99050148450237996</c:v>
                      </c:pt>
                      <c:pt idx="134">
                        <c:v>0.98939809558783898</c:v>
                      </c:pt>
                      <c:pt idx="135">
                        <c:v>0.99430576741657295</c:v>
                      </c:pt>
                      <c:pt idx="136">
                        <c:v>0.99650807874476599</c:v>
                      </c:pt>
                      <c:pt idx="137">
                        <c:v>0.99549802718319802</c:v>
                      </c:pt>
                      <c:pt idx="138">
                        <c:v>0.99360127975310297</c:v>
                      </c:pt>
                      <c:pt idx="139">
                        <c:v>0.98930912455762499</c:v>
                      </c:pt>
                      <c:pt idx="140">
                        <c:v>0.99289010555757595</c:v>
                      </c:pt>
                      <c:pt idx="141">
                        <c:v>1</c:v>
                      </c:pt>
                      <c:pt idx="142">
                        <c:v>0.99756934792424801</c:v>
                      </c:pt>
                      <c:pt idx="143">
                        <c:v>0.99113719306127701</c:v>
                      </c:pt>
                      <c:pt idx="144">
                        <c:v>0.99139633594146903</c:v>
                      </c:pt>
                      <c:pt idx="145">
                        <c:v>0.99589219440410504</c:v>
                      </c:pt>
                      <c:pt idx="146">
                        <c:v>0.99453587301919599</c:v>
                      </c:pt>
                      <c:pt idx="147">
                        <c:v>0.99416892429093995</c:v>
                      </c:pt>
                      <c:pt idx="148">
                        <c:v>0.99703123560393503</c:v>
                      </c:pt>
                      <c:pt idx="149">
                        <c:v>0.998164839162617</c:v>
                      </c:pt>
                      <c:pt idx="150">
                        <c:v>0.99571713861345901</c:v>
                      </c:pt>
                      <c:pt idx="151">
                        <c:v>0.99373966275675496</c:v>
                      </c:pt>
                      <c:pt idx="152">
                        <c:v>0.98990108794911602</c:v>
                      </c:pt>
                      <c:pt idx="153">
                        <c:v>0.98551363325765495</c:v>
                      </c:pt>
                      <c:pt idx="154">
                        <c:v>0.979010303471191</c:v>
                      </c:pt>
                      <c:pt idx="155">
                        <c:v>0.97175505785474503</c:v>
                      </c:pt>
                      <c:pt idx="156">
                        <c:v>0.962528256830956</c:v>
                      </c:pt>
                      <c:pt idx="157">
                        <c:v>0.95687735073154501</c:v>
                      </c:pt>
                      <c:pt idx="158">
                        <c:v>0.94849752869947601</c:v>
                      </c:pt>
                      <c:pt idx="159">
                        <c:v>0.94450752321349696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0.62348397793504295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1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0.83146285948328746</c:v>
                      </c:pt>
                      <c:pt idx="1">
                        <c:v>0.82438399630434134</c:v>
                      </c:pt>
                      <c:pt idx="2">
                        <c:v>0.81906106180092508</c:v>
                      </c:pt>
                      <c:pt idx="3">
                        <c:v>0.81337589348306127</c:v>
                      </c:pt>
                      <c:pt idx="4">
                        <c:v>0.80227033864856501</c:v>
                      </c:pt>
                      <c:pt idx="5">
                        <c:v>0.78942649693201505</c:v>
                      </c:pt>
                      <c:pt idx="6">
                        <c:v>0.78029350532174369</c:v>
                      </c:pt>
                      <c:pt idx="7">
                        <c:v>0.77344680986195002</c:v>
                      </c:pt>
                      <c:pt idx="8">
                        <c:v>0.76191153133182754</c:v>
                      </c:pt>
                      <c:pt idx="9">
                        <c:v>0.74673078812906124</c:v>
                      </c:pt>
                      <c:pt idx="10">
                        <c:v>0.73405255555666882</c:v>
                      </c:pt>
                      <c:pt idx="11">
                        <c:v>0.7295940847447363</c:v>
                      </c:pt>
                      <c:pt idx="12">
                        <c:v>0.72544878049611383</c:v>
                      </c:pt>
                      <c:pt idx="13">
                        <c:v>0.71789822013471127</c:v>
                      </c:pt>
                      <c:pt idx="14">
                        <c:v>0.7165679476849387</c:v>
                      </c:pt>
                      <c:pt idx="15">
                        <c:v>0.72477007156883377</c:v>
                      </c:pt>
                      <c:pt idx="16">
                        <c:v>0.72981645360791125</c:v>
                      </c:pt>
                      <c:pt idx="17">
                        <c:v>0.7411803376031425</c:v>
                      </c:pt>
                      <c:pt idx="18">
                        <c:v>0.7482364013838162</c:v>
                      </c:pt>
                      <c:pt idx="19">
                        <c:v>0.75609662589779869</c:v>
                      </c:pt>
                      <c:pt idx="20">
                        <c:v>0.77039344107406627</c:v>
                      </c:pt>
                      <c:pt idx="21">
                        <c:v>0.77647579925073118</c:v>
                      </c:pt>
                      <c:pt idx="22">
                        <c:v>0.77935497241880369</c:v>
                      </c:pt>
                      <c:pt idx="23">
                        <c:v>0.77603385031663752</c:v>
                      </c:pt>
                      <c:pt idx="24">
                        <c:v>0.77137166726212625</c:v>
                      </c:pt>
                      <c:pt idx="25">
                        <c:v>0.77107700843690119</c:v>
                      </c:pt>
                      <c:pt idx="26">
                        <c:v>0.76222480339150245</c:v>
                      </c:pt>
                      <c:pt idx="27">
                        <c:v>0.75569215291568004</c:v>
                      </c:pt>
                      <c:pt idx="28">
                        <c:v>0.72667830495336627</c:v>
                      </c:pt>
                      <c:pt idx="29">
                        <c:v>0.67790095373978243</c:v>
                      </c:pt>
                      <c:pt idx="30">
                        <c:v>0.63515590213724493</c:v>
                      </c:pt>
                      <c:pt idx="31">
                        <c:v>0.61398416049825122</c:v>
                      </c:pt>
                      <c:pt idx="32">
                        <c:v>0.56389280097710504</c:v>
                      </c:pt>
                      <c:pt idx="33">
                        <c:v>0.49385658768475249</c:v>
                      </c:pt>
                      <c:pt idx="34">
                        <c:v>0.43154911025026749</c:v>
                      </c:pt>
                      <c:pt idx="35">
                        <c:v>0.37040743627445627</c:v>
                      </c:pt>
                      <c:pt idx="36">
                        <c:v>0.29308003228874624</c:v>
                      </c:pt>
                      <c:pt idx="37">
                        <c:v>0.24006227451493126</c:v>
                      </c:pt>
                      <c:pt idx="38">
                        <c:v>0.1835421719716675</c:v>
                      </c:pt>
                      <c:pt idx="39">
                        <c:v>0.11879619747592951</c:v>
                      </c:pt>
                      <c:pt idx="40">
                        <c:v>8.6759561573079125E-2</c:v>
                      </c:pt>
                      <c:pt idx="41">
                        <c:v>7.4779158158253631E-2</c:v>
                      </c:pt>
                      <c:pt idx="42">
                        <c:v>4.5239423422055378E-2</c:v>
                      </c:pt>
                      <c:pt idx="43">
                        <c:v>3.5729525608305002E-2</c:v>
                      </c:pt>
                      <c:pt idx="44">
                        <c:v>1.736256696580725E-2</c:v>
                      </c:pt>
                      <c:pt idx="45">
                        <c:v>1.2526978962430249E-2</c:v>
                      </c:pt>
                      <c:pt idx="46">
                        <c:v>2.601865348181125E-2</c:v>
                      </c:pt>
                      <c:pt idx="47">
                        <c:v>2.6918253206594873E-2</c:v>
                      </c:pt>
                      <c:pt idx="48">
                        <c:v>2.8919762492130872E-2</c:v>
                      </c:pt>
                      <c:pt idx="49">
                        <c:v>3.3774574505524624E-2</c:v>
                      </c:pt>
                      <c:pt idx="50">
                        <c:v>4.5473756247232752E-2</c:v>
                      </c:pt>
                      <c:pt idx="51">
                        <c:v>5.9441398061596748E-2</c:v>
                      </c:pt>
                      <c:pt idx="52">
                        <c:v>8.1709630907134123E-2</c:v>
                      </c:pt>
                      <c:pt idx="53">
                        <c:v>9.678677448586788E-2</c:v>
                      </c:pt>
                      <c:pt idx="54">
                        <c:v>0.11020548765804514</c:v>
                      </c:pt>
                      <c:pt idx="55">
                        <c:v>0.13508849106838625</c:v>
                      </c:pt>
                      <c:pt idx="56">
                        <c:v>0.16475351830275251</c:v>
                      </c:pt>
                      <c:pt idx="57">
                        <c:v>0.20825932983872125</c:v>
                      </c:pt>
                      <c:pt idx="58">
                        <c:v>0.24892011601606123</c:v>
                      </c:pt>
                      <c:pt idx="59">
                        <c:v>0.28956635540446501</c:v>
                      </c:pt>
                      <c:pt idx="60">
                        <c:v>0.33738506646806621</c:v>
                      </c:pt>
                      <c:pt idx="61">
                        <c:v>0.37713845530775753</c:v>
                      </c:pt>
                      <c:pt idx="62">
                        <c:v>0.41675662937842001</c:v>
                      </c:pt>
                      <c:pt idx="63">
                        <c:v>0.44644772413657752</c:v>
                      </c:pt>
                      <c:pt idx="64">
                        <c:v>0.48027578979846497</c:v>
                      </c:pt>
                      <c:pt idx="65">
                        <c:v>0.52973416327390122</c:v>
                      </c:pt>
                      <c:pt idx="66">
                        <c:v>0.56662293282816001</c:v>
                      </c:pt>
                      <c:pt idx="67">
                        <c:v>0.60559462303253497</c:v>
                      </c:pt>
                      <c:pt idx="68">
                        <c:v>0.65769748626750124</c:v>
                      </c:pt>
                      <c:pt idx="69">
                        <c:v>0.71639251312604124</c:v>
                      </c:pt>
                      <c:pt idx="70">
                        <c:v>0.78192606704335132</c:v>
                      </c:pt>
                      <c:pt idx="71">
                        <c:v>0.84951760750071503</c:v>
                      </c:pt>
                      <c:pt idx="72">
                        <c:v>0.90933280093950386</c:v>
                      </c:pt>
                      <c:pt idx="73">
                        <c:v>0.97570376414245374</c:v>
                      </c:pt>
                      <c:pt idx="74">
                        <c:v>1.0365723968915475</c:v>
                      </c:pt>
                      <c:pt idx="75">
                        <c:v>1.0780206696634875</c:v>
                      </c:pt>
                      <c:pt idx="76">
                        <c:v>1.108343466484645</c:v>
                      </c:pt>
                      <c:pt idx="77">
                        <c:v>1.1358500588405724</c:v>
                      </c:pt>
                      <c:pt idx="78">
                        <c:v>1.1553719852751501</c:v>
                      </c:pt>
                      <c:pt idx="79">
                        <c:v>1.1658261432895676</c:v>
                      </c:pt>
                      <c:pt idx="80">
                        <c:v>1.17404819467648</c:v>
                      </c:pt>
                      <c:pt idx="81">
                        <c:v>1.1835933351934662</c:v>
                      </c:pt>
                      <c:pt idx="82">
                        <c:v>1.1828444273444649</c:v>
                      </c:pt>
                      <c:pt idx="83">
                        <c:v>1.1943619208343375</c:v>
                      </c:pt>
                      <c:pt idx="84">
                        <c:v>1.2072042407821237</c:v>
                      </c:pt>
                      <c:pt idx="85">
                        <c:v>1.2141422168654312</c:v>
                      </c:pt>
                      <c:pt idx="86">
                        <c:v>1.2144832917848138</c:v>
                      </c:pt>
                      <c:pt idx="87">
                        <c:v>1.2128267866378564</c:v>
                      </c:pt>
                      <c:pt idx="88">
                        <c:v>1.2194842622909401</c:v>
                      </c:pt>
                      <c:pt idx="89">
                        <c:v>1.2226465567382636</c:v>
                      </c:pt>
                      <c:pt idx="90">
                        <c:v>1.2245867011087839</c:v>
                      </c:pt>
                      <c:pt idx="91">
                        <c:v>1.2244795340833012</c:v>
                      </c:pt>
                      <c:pt idx="92">
                        <c:v>1.2195757754718799</c:v>
                      </c:pt>
                      <c:pt idx="93">
                        <c:v>1.2238190057921887</c:v>
                      </c:pt>
                      <c:pt idx="94">
                        <c:v>1.226482245338925</c:v>
                      </c:pt>
                      <c:pt idx="95">
                        <c:v>1.2215047078647649</c:v>
                      </c:pt>
                      <c:pt idx="96">
                        <c:v>1.2198771332433276</c:v>
                      </c:pt>
                      <c:pt idx="97">
                        <c:v>1.222605432566215</c:v>
                      </c:pt>
                      <c:pt idx="98">
                        <c:v>1.2228346461889688</c:v>
                      </c:pt>
                      <c:pt idx="99">
                        <c:v>1.2204534661671311</c:v>
                      </c:pt>
                      <c:pt idx="100">
                        <c:v>1.2199278421167439</c:v>
                      </c:pt>
                      <c:pt idx="101">
                        <c:v>1.2228967936048587</c:v>
                      </c:pt>
                      <c:pt idx="102">
                        <c:v>1.2238480443421038</c:v>
                      </c:pt>
                      <c:pt idx="103">
                        <c:v>1.2217170445539614</c:v>
                      </c:pt>
                      <c:pt idx="104">
                        <c:v>1.2230654103938736</c:v>
                      </c:pt>
                      <c:pt idx="105">
                        <c:v>1.2174107997176462</c:v>
                      </c:pt>
                      <c:pt idx="106">
                        <c:v>1.2169028694645274</c:v>
                      </c:pt>
                      <c:pt idx="107">
                        <c:v>1.2202942701323924</c:v>
                      </c:pt>
                      <c:pt idx="108">
                        <c:v>1.2241379713674612</c:v>
                      </c:pt>
                      <c:pt idx="109">
                        <c:v>1.2269800124631762</c:v>
                      </c:pt>
                      <c:pt idx="110">
                        <c:v>1.2241024685508888</c:v>
                      </c:pt>
                      <c:pt idx="111">
                        <c:v>1.2210839410554362</c:v>
                      </c:pt>
                      <c:pt idx="112">
                        <c:v>1.2184133579170888</c:v>
                      </c:pt>
                      <c:pt idx="113">
                        <c:v>1.2205325503353874</c:v>
                      </c:pt>
                      <c:pt idx="114">
                        <c:v>1.2181013328493964</c:v>
                      </c:pt>
                      <c:pt idx="115">
                        <c:v>1.2198971764278874</c:v>
                      </c:pt>
                      <c:pt idx="116">
                        <c:v>1.2248747494022012</c:v>
                      </c:pt>
                      <c:pt idx="117">
                        <c:v>1.2275473972247588</c:v>
                      </c:pt>
                      <c:pt idx="118">
                        <c:v>1.2257422402753362</c:v>
                      </c:pt>
                      <c:pt idx="119">
                        <c:v>1.2298892340727425</c:v>
                      </c:pt>
                      <c:pt idx="120">
                        <c:v>1.2323542371010738</c:v>
                      </c:pt>
                      <c:pt idx="121">
                        <c:v>1.233876210274095</c:v>
                      </c:pt>
                      <c:pt idx="122">
                        <c:v>1.2348489066854638</c:v>
                      </c:pt>
                      <c:pt idx="123">
                        <c:v>1.2328277747484599</c:v>
                      </c:pt>
                      <c:pt idx="124">
                        <c:v>1.2331933787026113</c:v>
                      </c:pt>
                      <c:pt idx="125">
                        <c:v>1.2312991574715924</c:v>
                      </c:pt>
                      <c:pt idx="126">
                        <c:v>1.23444849182759</c:v>
                      </c:pt>
                      <c:pt idx="127">
                        <c:v>1.2376046378890424</c:v>
                      </c:pt>
                      <c:pt idx="128">
                        <c:v>1.2320187820153037</c:v>
                      </c:pt>
                      <c:pt idx="129">
                        <c:v>1.2363701718403213</c:v>
                      </c:pt>
                      <c:pt idx="130">
                        <c:v>1.2455746855624825</c:v>
                      </c:pt>
                      <c:pt idx="131">
                        <c:v>1.24550700152057</c:v>
                      </c:pt>
                      <c:pt idx="132">
                        <c:v>1.2405782781775039</c:v>
                      </c:pt>
                      <c:pt idx="133">
                        <c:v>1.238126855627975</c:v>
                      </c:pt>
                      <c:pt idx="134">
                        <c:v>1.2367476194847988</c:v>
                      </c:pt>
                      <c:pt idx="135">
                        <c:v>1.2428822092707161</c:v>
                      </c:pt>
                      <c:pt idx="136">
                        <c:v>1.2456350984309574</c:v>
                      </c:pt>
                      <c:pt idx="137">
                        <c:v>1.2443725339789975</c:v>
                      </c:pt>
                      <c:pt idx="138">
                        <c:v>1.2420015996913787</c:v>
                      </c:pt>
                      <c:pt idx="139">
                        <c:v>1.2366364056970311</c:v>
                      </c:pt>
                      <c:pt idx="140">
                        <c:v>1.2411126319469699</c:v>
                      </c:pt>
                      <c:pt idx="141">
                        <c:v>1.25</c:v>
                      </c:pt>
                      <c:pt idx="142">
                        <c:v>1.24696168490531</c:v>
                      </c:pt>
                      <c:pt idx="143">
                        <c:v>1.2389214913265962</c:v>
                      </c:pt>
                      <c:pt idx="144">
                        <c:v>1.2392454199268363</c:v>
                      </c:pt>
                      <c:pt idx="145">
                        <c:v>1.2448652430051312</c:v>
                      </c:pt>
                      <c:pt idx="146">
                        <c:v>1.2431698412739949</c:v>
                      </c:pt>
                      <c:pt idx="147">
                        <c:v>1.2427111553636749</c:v>
                      </c:pt>
                      <c:pt idx="148">
                        <c:v>1.2462890445049188</c:v>
                      </c:pt>
                      <c:pt idx="149">
                        <c:v>1.2477060489532712</c:v>
                      </c:pt>
                      <c:pt idx="150">
                        <c:v>1.2446464232668237</c:v>
                      </c:pt>
                      <c:pt idx="151">
                        <c:v>1.2421745784459437</c:v>
                      </c:pt>
                      <c:pt idx="152">
                        <c:v>1.2373763599363949</c:v>
                      </c:pt>
                      <c:pt idx="153">
                        <c:v>1.2318920415720687</c:v>
                      </c:pt>
                      <c:pt idx="154">
                        <c:v>1.2237628793389888</c:v>
                      </c:pt>
                      <c:pt idx="155">
                        <c:v>1.2146938223184314</c:v>
                      </c:pt>
                      <c:pt idx="156">
                        <c:v>1.203160321038695</c:v>
                      </c:pt>
                      <c:pt idx="157">
                        <c:v>1.1960966884144313</c:v>
                      </c:pt>
                      <c:pt idx="158">
                        <c:v>1.1856219108743451</c:v>
                      </c:pt>
                      <c:pt idx="159">
                        <c:v>1.1806344040168713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0.49887771568997252</c:v>
                      </c:pt>
                      <c:pt idx="1">
                        <c:v>0.49463039778260476</c:v>
                      </c:pt>
                      <c:pt idx="2">
                        <c:v>0.49143663708055502</c:v>
                      </c:pt>
                      <c:pt idx="3">
                        <c:v>0.48802553608983673</c:v>
                      </c:pt>
                      <c:pt idx="4">
                        <c:v>0.48136220318913897</c:v>
                      </c:pt>
                      <c:pt idx="5">
                        <c:v>0.473655898159209</c:v>
                      </c:pt>
                      <c:pt idx="6">
                        <c:v>0.46817610319304626</c:v>
                      </c:pt>
                      <c:pt idx="7">
                        <c:v>0.46406808591716997</c:v>
                      </c:pt>
                      <c:pt idx="8">
                        <c:v>0.45714691879909652</c:v>
                      </c:pt>
                      <c:pt idx="9">
                        <c:v>0.4480384728774367</c:v>
                      </c:pt>
                      <c:pt idx="10">
                        <c:v>0.44043153333400126</c:v>
                      </c:pt>
                      <c:pt idx="11">
                        <c:v>0.43775645084684178</c:v>
                      </c:pt>
                      <c:pt idx="12">
                        <c:v>0.43526926829766827</c:v>
                      </c:pt>
                      <c:pt idx="13">
                        <c:v>0.43073893208082681</c:v>
                      </c:pt>
                      <c:pt idx="14">
                        <c:v>0.42994076861096325</c:v>
                      </c:pt>
                      <c:pt idx="15">
                        <c:v>0.43486204294130026</c:v>
                      </c:pt>
                      <c:pt idx="16">
                        <c:v>0.43788987216474679</c:v>
                      </c:pt>
                      <c:pt idx="17">
                        <c:v>0.44470820256188553</c:v>
                      </c:pt>
                      <c:pt idx="18">
                        <c:v>0.44894184083028976</c:v>
                      </c:pt>
                      <c:pt idx="19">
                        <c:v>0.45365797553867926</c:v>
                      </c:pt>
                      <c:pt idx="20">
                        <c:v>0.46223606464443973</c:v>
                      </c:pt>
                      <c:pt idx="21">
                        <c:v>0.46588547955043874</c:v>
                      </c:pt>
                      <c:pt idx="22">
                        <c:v>0.46761298345128222</c:v>
                      </c:pt>
                      <c:pt idx="23">
                        <c:v>0.46562031018998251</c:v>
                      </c:pt>
                      <c:pt idx="24">
                        <c:v>0.46282300035727575</c:v>
                      </c:pt>
                      <c:pt idx="25">
                        <c:v>0.46264620506214071</c:v>
                      </c:pt>
                      <c:pt idx="26">
                        <c:v>0.45733488203490147</c:v>
                      </c:pt>
                      <c:pt idx="27">
                        <c:v>0.45341529174940798</c:v>
                      </c:pt>
                      <c:pt idx="28">
                        <c:v>0.43600698297201973</c:v>
                      </c:pt>
                      <c:pt idx="29">
                        <c:v>0.4067405722438695</c:v>
                      </c:pt>
                      <c:pt idx="30">
                        <c:v>0.38109354128234696</c:v>
                      </c:pt>
                      <c:pt idx="31">
                        <c:v>0.36839049629895076</c:v>
                      </c:pt>
                      <c:pt idx="32">
                        <c:v>0.33833568058626301</c:v>
                      </c:pt>
                      <c:pt idx="33">
                        <c:v>0.29631395261085147</c:v>
                      </c:pt>
                      <c:pt idx="34">
                        <c:v>0.25892946615016049</c:v>
                      </c:pt>
                      <c:pt idx="35">
                        <c:v>0.22224446176467375</c:v>
                      </c:pt>
                      <c:pt idx="36">
                        <c:v>0.17584801937324776</c:v>
                      </c:pt>
                      <c:pt idx="37">
                        <c:v>0.14403736470895875</c:v>
                      </c:pt>
                      <c:pt idx="38">
                        <c:v>0.11012530318300051</c:v>
                      </c:pt>
                      <c:pt idx="39">
                        <c:v>7.1277718485557695E-2</c:v>
                      </c:pt>
                      <c:pt idx="40">
                        <c:v>5.2055736943847471E-2</c:v>
                      </c:pt>
                      <c:pt idx="41">
                        <c:v>4.4867494894952176E-2</c:v>
                      </c:pt>
                      <c:pt idx="42">
                        <c:v>2.7143654053233227E-2</c:v>
                      </c:pt>
                      <c:pt idx="43">
                        <c:v>2.1437715364982998E-2</c:v>
                      </c:pt>
                      <c:pt idx="44">
                        <c:v>1.041754017948435E-2</c:v>
                      </c:pt>
                      <c:pt idx="45">
                        <c:v>7.5161873774581504E-3</c:v>
                      </c:pt>
                      <c:pt idx="46">
                        <c:v>1.5611192089086751E-2</c:v>
                      </c:pt>
                      <c:pt idx="47">
                        <c:v>1.6150951923956925E-2</c:v>
                      </c:pt>
                      <c:pt idx="48">
                        <c:v>1.7351857495278525E-2</c:v>
                      </c:pt>
                      <c:pt idx="49">
                        <c:v>2.0264744703314776E-2</c:v>
                      </c:pt>
                      <c:pt idx="50">
                        <c:v>2.7284253748339649E-2</c:v>
                      </c:pt>
                      <c:pt idx="51">
                        <c:v>3.5664838836958049E-2</c:v>
                      </c:pt>
                      <c:pt idx="52">
                        <c:v>4.9025778544280474E-2</c:v>
                      </c:pt>
                      <c:pt idx="53">
                        <c:v>5.8072064691520722E-2</c:v>
                      </c:pt>
                      <c:pt idx="54">
                        <c:v>6.6123292594827077E-2</c:v>
                      </c:pt>
                      <c:pt idx="55">
                        <c:v>8.1053094641031748E-2</c:v>
                      </c:pt>
                      <c:pt idx="56">
                        <c:v>9.8852110981651503E-2</c:v>
                      </c:pt>
                      <c:pt idx="57">
                        <c:v>0.12495559790323274</c:v>
                      </c:pt>
                      <c:pt idx="58">
                        <c:v>0.14935206960963676</c:v>
                      </c:pt>
                      <c:pt idx="59">
                        <c:v>0.17373981324267901</c:v>
                      </c:pt>
                      <c:pt idx="60">
                        <c:v>0.20243103988083974</c:v>
                      </c:pt>
                      <c:pt idx="61">
                        <c:v>0.22628307318465452</c:v>
                      </c:pt>
                      <c:pt idx="62">
                        <c:v>0.250053977627052</c:v>
                      </c:pt>
                      <c:pt idx="63">
                        <c:v>0.26786863448194653</c:v>
                      </c:pt>
                      <c:pt idx="64">
                        <c:v>0.28816547387907898</c:v>
                      </c:pt>
                      <c:pt idx="65">
                        <c:v>0.31784049796434077</c:v>
                      </c:pt>
                      <c:pt idx="66">
                        <c:v>0.33997375969689603</c:v>
                      </c:pt>
                      <c:pt idx="67">
                        <c:v>0.36335677381952103</c:v>
                      </c:pt>
                      <c:pt idx="68">
                        <c:v>0.39461849176050079</c:v>
                      </c:pt>
                      <c:pt idx="69">
                        <c:v>0.42983550787562474</c:v>
                      </c:pt>
                      <c:pt idx="70">
                        <c:v>0.46915564022601075</c:v>
                      </c:pt>
                      <c:pt idx="71">
                        <c:v>0.50971056450042906</c:v>
                      </c:pt>
                      <c:pt idx="72">
                        <c:v>0.54559968056370223</c:v>
                      </c:pt>
                      <c:pt idx="73">
                        <c:v>0.58542225848547225</c:v>
                      </c:pt>
                      <c:pt idx="74">
                        <c:v>0.62194343813492847</c:v>
                      </c:pt>
                      <c:pt idx="75">
                        <c:v>0.64681240179809252</c:v>
                      </c:pt>
                      <c:pt idx="76">
                        <c:v>0.66500607989078708</c:v>
                      </c:pt>
                      <c:pt idx="77">
                        <c:v>0.68151003530434351</c:v>
                      </c:pt>
                      <c:pt idx="78">
                        <c:v>0.69322319116509001</c:v>
                      </c:pt>
                      <c:pt idx="79">
                        <c:v>0.69949568597374046</c:v>
                      </c:pt>
                      <c:pt idx="80">
                        <c:v>0.70442891680588793</c:v>
                      </c:pt>
                      <c:pt idx="81">
                        <c:v>0.71015600111607968</c:v>
                      </c:pt>
                      <c:pt idx="82">
                        <c:v>0.70970665640667896</c:v>
                      </c:pt>
                      <c:pt idx="83">
                        <c:v>0.71661715250060254</c:v>
                      </c:pt>
                      <c:pt idx="84">
                        <c:v>0.72432254446927424</c:v>
                      </c:pt>
                      <c:pt idx="85">
                        <c:v>0.72848533011925876</c:v>
                      </c:pt>
                      <c:pt idx="86">
                        <c:v>0.72868997507088829</c:v>
                      </c:pt>
                      <c:pt idx="87">
                        <c:v>0.7276960719827138</c:v>
                      </c:pt>
                      <c:pt idx="88">
                        <c:v>0.73169055737456401</c:v>
                      </c:pt>
                      <c:pt idx="89">
                        <c:v>0.73358793404295819</c:v>
                      </c:pt>
                      <c:pt idx="90">
                        <c:v>0.73475202066527023</c:v>
                      </c:pt>
                      <c:pt idx="91">
                        <c:v>0.73468772044998076</c:v>
                      </c:pt>
                      <c:pt idx="92">
                        <c:v>0.731745465283128</c:v>
                      </c:pt>
                      <c:pt idx="93">
                        <c:v>0.73429140347531319</c:v>
                      </c:pt>
                      <c:pt idx="94">
                        <c:v>0.73588934720335497</c:v>
                      </c:pt>
                      <c:pt idx="95">
                        <c:v>0.73290282471885904</c:v>
                      </c:pt>
                      <c:pt idx="96">
                        <c:v>0.73192627994599646</c:v>
                      </c:pt>
                      <c:pt idx="97">
                        <c:v>0.73356325953972901</c:v>
                      </c:pt>
                      <c:pt idx="98">
                        <c:v>0.73370078771338121</c:v>
                      </c:pt>
                      <c:pt idx="99">
                        <c:v>0.73227207970027874</c:v>
                      </c:pt>
                      <c:pt idx="100">
                        <c:v>0.7319567052700463</c:v>
                      </c:pt>
                      <c:pt idx="101">
                        <c:v>0.73373807616291531</c:v>
                      </c:pt>
                      <c:pt idx="102">
                        <c:v>0.7343088266052622</c:v>
                      </c:pt>
                      <c:pt idx="103">
                        <c:v>0.73303022673237672</c:v>
                      </c:pt>
                      <c:pt idx="104">
                        <c:v>0.73383924623632424</c:v>
                      </c:pt>
                      <c:pt idx="105">
                        <c:v>0.73044647983058775</c:v>
                      </c:pt>
                      <c:pt idx="106">
                        <c:v>0.73014172167871649</c:v>
                      </c:pt>
                      <c:pt idx="107">
                        <c:v>0.73217656207943549</c:v>
                      </c:pt>
                      <c:pt idx="108">
                        <c:v>0.73448278282047674</c:v>
                      </c:pt>
                      <c:pt idx="109">
                        <c:v>0.73618800747790569</c:v>
                      </c:pt>
                      <c:pt idx="110">
                        <c:v>0.73446148113053322</c:v>
                      </c:pt>
                      <c:pt idx="111">
                        <c:v>0.73265036463326172</c:v>
                      </c:pt>
                      <c:pt idx="112">
                        <c:v>0.73104801475025327</c:v>
                      </c:pt>
                      <c:pt idx="113">
                        <c:v>0.73231953020123253</c:v>
                      </c:pt>
                      <c:pt idx="114">
                        <c:v>0.7308607997096378</c:v>
                      </c:pt>
                      <c:pt idx="115">
                        <c:v>0.73193830585673247</c:v>
                      </c:pt>
                      <c:pt idx="116">
                        <c:v>0.73492484964132077</c:v>
                      </c:pt>
                      <c:pt idx="117">
                        <c:v>0.73652843833485526</c:v>
                      </c:pt>
                      <c:pt idx="118">
                        <c:v>0.7354453441652018</c:v>
                      </c:pt>
                      <c:pt idx="119">
                        <c:v>0.73793354044364556</c:v>
                      </c:pt>
                      <c:pt idx="120">
                        <c:v>0.73941254226064423</c:v>
                      </c:pt>
                      <c:pt idx="121">
                        <c:v>0.74032572616445691</c:v>
                      </c:pt>
                      <c:pt idx="122">
                        <c:v>0.74090934401127817</c:v>
                      </c:pt>
                      <c:pt idx="123">
                        <c:v>0.73969666484907604</c:v>
                      </c:pt>
                      <c:pt idx="124">
                        <c:v>0.7399160272215668</c:v>
                      </c:pt>
                      <c:pt idx="125">
                        <c:v>0.73877949448295543</c:v>
                      </c:pt>
                      <c:pt idx="126">
                        <c:v>0.74066909509655399</c:v>
                      </c:pt>
                      <c:pt idx="127">
                        <c:v>0.74256278273342546</c:v>
                      </c:pt>
                      <c:pt idx="128">
                        <c:v>0.73921126920918223</c:v>
                      </c:pt>
                      <c:pt idx="129">
                        <c:v>0.74182210310419272</c:v>
                      </c:pt>
                      <c:pt idx="130">
                        <c:v>0.74734481133748942</c:v>
                      </c:pt>
                      <c:pt idx="131">
                        <c:v>0.74730420091234206</c:v>
                      </c:pt>
                      <c:pt idx="132">
                        <c:v>0.74434696690650226</c:v>
                      </c:pt>
                      <c:pt idx="133">
                        <c:v>0.74287611337678494</c:v>
                      </c:pt>
                      <c:pt idx="134">
                        <c:v>0.74204857169087923</c:v>
                      </c:pt>
                      <c:pt idx="135">
                        <c:v>0.74572932556242977</c:v>
                      </c:pt>
                      <c:pt idx="136">
                        <c:v>0.74738105905857455</c:v>
                      </c:pt>
                      <c:pt idx="137">
                        <c:v>0.74662352038739854</c:v>
                      </c:pt>
                      <c:pt idx="138">
                        <c:v>0.74520095981482726</c:v>
                      </c:pt>
                      <c:pt idx="139">
                        <c:v>0.74198184341821871</c:v>
                      </c:pt>
                      <c:pt idx="140">
                        <c:v>0.74466757916818194</c:v>
                      </c:pt>
                      <c:pt idx="141">
                        <c:v>0.75</c:v>
                      </c:pt>
                      <c:pt idx="142">
                        <c:v>0.748177010943186</c:v>
                      </c:pt>
                      <c:pt idx="143">
                        <c:v>0.74335289479595779</c:v>
                      </c:pt>
                      <c:pt idx="144">
                        <c:v>0.74354725195610172</c:v>
                      </c:pt>
                      <c:pt idx="145">
                        <c:v>0.74691914580307883</c:v>
                      </c:pt>
                      <c:pt idx="146">
                        <c:v>0.74590190476439699</c:v>
                      </c:pt>
                      <c:pt idx="147">
                        <c:v>0.74562669321820496</c:v>
                      </c:pt>
                      <c:pt idx="148">
                        <c:v>0.74777342670295122</c:v>
                      </c:pt>
                      <c:pt idx="149">
                        <c:v>0.74862362937196281</c:v>
                      </c:pt>
                      <c:pt idx="150">
                        <c:v>0.74678785396009428</c:v>
                      </c:pt>
                      <c:pt idx="151">
                        <c:v>0.74530474706756622</c:v>
                      </c:pt>
                      <c:pt idx="152">
                        <c:v>0.74242581596183699</c:v>
                      </c:pt>
                      <c:pt idx="153">
                        <c:v>0.73913522494324124</c:v>
                      </c:pt>
                      <c:pt idx="154">
                        <c:v>0.73425772760339325</c:v>
                      </c:pt>
                      <c:pt idx="155">
                        <c:v>0.7288162933910588</c:v>
                      </c:pt>
                      <c:pt idx="156">
                        <c:v>0.72189619262321703</c:v>
                      </c:pt>
                      <c:pt idx="157">
                        <c:v>0.71765801304865873</c:v>
                      </c:pt>
                      <c:pt idx="158">
                        <c:v>0.71137314652460704</c:v>
                      </c:pt>
                      <c:pt idx="159">
                        <c:v>0.70838064241012266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1.0668602740837874</c:v>
                      </c:pt>
                      <c:pt idx="1">
                        <c:v>1.0577772972254038</c:v>
                      </c:pt>
                      <c:pt idx="2">
                        <c:v>1.0509473741585169</c:v>
                      </c:pt>
                      <c:pt idx="3">
                        <c:v>1.0436526644061439</c:v>
                      </c:pt>
                      <c:pt idx="4">
                        <c:v>1.0294029897039616</c:v>
                      </c:pt>
                      <c:pt idx="5">
                        <c:v>1.0129228976135911</c:v>
                      </c:pt>
                      <c:pt idx="6">
                        <c:v>1.0012042431705122</c:v>
                      </c:pt>
                      <c:pt idx="7">
                        <c:v>0.99241916358278037</c:v>
                      </c:pt>
                      <c:pt idx="8">
                        <c:v>0.9776181050942182</c:v>
                      </c:pt>
                      <c:pt idx="9">
                        <c:v>0.95813950581659835</c:v>
                      </c:pt>
                      <c:pt idx="10">
                        <c:v>0.94187190886646366</c:v>
                      </c:pt>
                      <c:pt idx="11">
                        <c:v>0.93615118984917789</c:v>
                      </c:pt>
                      <c:pt idx="12">
                        <c:v>0.93083229872084239</c:v>
                      </c:pt>
                      <c:pt idx="13">
                        <c:v>0.92114408137622406</c:v>
                      </c:pt>
                      <c:pt idx="14">
                        <c:v>0.9194371923502338</c:v>
                      </c:pt>
                      <c:pt idx="15">
                        <c:v>0.92996143890561145</c:v>
                      </c:pt>
                      <c:pt idx="16">
                        <c:v>0.93643651408658524</c:v>
                      </c:pt>
                      <c:pt idx="17">
                        <c:v>0.95101765412853856</c:v>
                      </c:pt>
                      <c:pt idx="18">
                        <c:v>0.96007137679713783</c:v>
                      </c:pt>
                      <c:pt idx="19">
                        <c:v>0.97015692804419995</c:v>
                      </c:pt>
                      <c:pt idx="20">
                        <c:v>0.98850134834333003</c:v>
                      </c:pt>
                      <c:pt idx="21">
                        <c:v>0.99630569731384833</c:v>
                      </c:pt>
                      <c:pt idx="22">
                        <c:v>1</c:v>
                      </c:pt>
                      <c:pt idx="23">
                        <c:v>0.99573862717285455</c:v>
                      </c:pt>
                      <c:pt idx="24">
                        <c:v>0.98975652245869372</c:v>
                      </c:pt>
                      <c:pt idx="25">
                        <c:v>0.98937844207728476</c:v>
                      </c:pt>
                      <c:pt idx="26">
                        <c:v>0.97802006834685862</c:v>
                      </c:pt>
                      <c:pt idx="27">
                        <c:v>0.96963794376048718</c:v>
                      </c:pt>
                      <c:pt idx="28">
                        <c:v>0.93240991675211837</c:v>
                      </c:pt>
                      <c:pt idx="29">
                        <c:v>0.86982309439285566</c:v>
                      </c:pt>
                      <c:pt idx="30">
                        <c:v>0.81497639023970947</c:v>
                      </c:pt>
                      <c:pt idx="31">
                        <c:v>0.78781066680397505</c:v>
                      </c:pt>
                      <c:pt idx="32">
                        <c:v>0.72353782414065959</c:v>
                      </c:pt>
                      <c:pt idx="33">
                        <c:v>0.63367349303234788</c:v>
                      </c:pt>
                      <c:pt idx="34">
                        <c:v>0.55372599845088943</c:v>
                      </c:pt>
                      <c:pt idx="35">
                        <c:v>0.4752743606996705</c:v>
                      </c:pt>
                      <c:pt idx="36">
                        <c:v>0.37605461267430423</c:v>
                      </c:pt>
                      <c:pt idx="37">
                        <c:v>0.30802687223496467</c:v>
                      </c:pt>
                      <c:pt idx="38">
                        <c:v>0.2355052299236978</c:v>
                      </c:pt>
                      <c:pt idx="39">
                        <c:v>0.15242886961667029</c:v>
                      </c:pt>
                      <c:pt idx="40">
                        <c:v>0.11132226603214247</c:v>
                      </c:pt>
                      <c:pt idx="41">
                        <c:v>9.5950062301096595E-2</c:v>
                      </c:pt>
                      <c:pt idx="42">
                        <c:v>5.8047263471804694E-2</c:v>
                      </c:pt>
                      <c:pt idx="43">
                        <c:v>4.5844996019483851E-2</c:v>
                      </c:pt>
                      <c:pt idx="44">
                        <c:v>2.2278124321091893E-2</c:v>
                      </c:pt>
                      <c:pt idx="45">
                        <c:v>1.607352157329741E-2</c:v>
                      </c:pt>
                      <c:pt idx="46">
                        <c:v>3.3384855941907751E-2</c:v>
                      </c:pt>
                      <c:pt idx="47">
                        <c:v>3.453914347021033E-2</c:v>
                      </c:pt>
                      <c:pt idx="48">
                        <c:v>3.710730477843182E-2</c:v>
                      </c:pt>
                      <c:pt idx="49">
                        <c:v>4.3336574091138419E-2</c:v>
                      </c:pt>
                      <c:pt idx="50">
                        <c:v>5.8347938816763485E-2</c:v>
                      </c:pt>
                      <c:pt idx="51">
                        <c:v>7.6269992705781567E-2</c:v>
                      </c:pt>
                      <c:pt idx="52">
                        <c:v>0.10484263756416459</c:v>
                      </c:pt>
                      <c:pt idx="53">
                        <c:v>0.12418830688342276</c:v>
                      </c:pt>
                      <c:pt idx="54">
                        <c:v>0.14140602364544069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0.97636277293370499</c:v>
                      </c:pt>
                      <c:pt idx="1">
                        <c:v>0.97594227369339503</c:v>
                      </c:pt>
                      <c:pt idx="2">
                        <c:v>0.978317434883887</c:v>
                      </c:pt>
                      <c:pt idx="3">
                        <c:v>0.97907843547368301</c:v>
                      </c:pt>
                      <c:pt idx="4">
                        <c:v>0.97737363564316904</c:v>
                      </c:pt>
                      <c:pt idx="5">
                        <c:v>0.97845232831509898</c:v>
                      </c:pt>
                      <c:pt idx="6">
                        <c:v>0.97392863977411703</c:v>
                      </c:pt>
                      <c:pt idx="7">
                        <c:v>0.97352229557162195</c:v>
                      </c:pt>
                      <c:pt idx="8">
                        <c:v>0.97623541610591402</c:v>
                      </c:pt>
                      <c:pt idx="9">
                        <c:v>0.97931037709396895</c:v>
                      </c:pt>
                      <c:pt idx="10">
                        <c:v>0.98158400997054096</c:v>
                      </c:pt>
                      <c:pt idx="11">
                        <c:v>0.979281974840711</c:v>
                      </c:pt>
                      <c:pt idx="12">
                        <c:v>0.976867152844349</c:v>
                      </c:pt>
                      <c:pt idx="13">
                        <c:v>0.97473068633367099</c:v>
                      </c:pt>
                      <c:pt idx="14">
                        <c:v>0.97642604026831004</c:v>
                      </c:pt>
                      <c:pt idx="15">
                        <c:v>0.97448106627951703</c:v>
                      </c:pt>
                      <c:pt idx="16">
                        <c:v>0.97591774114231</c:v>
                      </c:pt>
                      <c:pt idx="17">
                        <c:v>0.97989979952176098</c:v>
                      </c:pt>
                      <c:pt idx="18">
                        <c:v>0.98203791777980698</c:v>
                      </c:pt>
                      <c:pt idx="19">
                        <c:v>0.98059379222026899</c:v>
                      </c:pt>
                      <c:pt idx="20">
                        <c:v>0.98391138725819405</c:v>
                      </c:pt>
                      <c:pt idx="21">
                        <c:v>0.98588338968085898</c:v>
                      </c:pt>
                      <c:pt idx="22">
                        <c:v>0.98710096821927595</c:v>
                      </c:pt>
                      <c:pt idx="23">
                        <c:v>0.98787912534837097</c:v>
                      </c:pt>
                      <c:pt idx="24">
                        <c:v>0.98626221979876805</c:v>
                      </c:pt>
                      <c:pt idx="25">
                        <c:v>0.98655470296208903</c:v>
                      </c:pt>
                      <c:pt idx="26">
                        <c:v>0.98503932597727395</c:v>
                      </c:pt>
                      <c:pt idx="27">
                        <c:v>0.98755879346207198</c:v>
                      </c:pt>
                      <c:pt idx="28">
                        <c:v>0.99008371031123399</c:v>
                      </c:pt>
                      <c:pt idx="29">
                        <c:v>0.98561502561224301</c:v>
                      </c:pt>
                      <c:pt idx="30">
                        <c:v>0.989096137472257</c:v>
                      </c:pt>
                      <c:pt idx="31">
                        <c:v>0.99645974844998597</c:v>
                      </c:pt>
                      <c:pt idx="32">
                        <c:v>0.99640560121645605</c:v>
                      </c:pt>
                      <c:pt idx="33">
                        <c:v>0.99246262254200301</c:v>
                      </c:pt>
                      <c:pt idx="34">
                        <c:v>0.99050148450237996</c:v>
                      </c:pt>
                      <c:pt idx="35">
                        <c:v>0.98939809558783898</c:v>
                      </c:pt>
                      <c:pt idx="36">
                        <c:v>0.99430576741657295</c:v>
                      </c:pt>
                      <c:pt idx="37">
                        <c:v>0.99650807874476599</c:v>
                      </c:pt>
                      <c:pt idx="38">
                        <c:v>0.99549802718319802</c:v>
                      </c:pt>
                      <c:pt idx="39">
                        <c:v>0.99360127975310297</c:v>
                      </c:pt>
                      <c:pt idx="40">
                        <c:v>0.98930912455762499</c:v>
                      </c:pt>
                      <c:pt idx="41">
                        <c:v>0.99289010555757595</c:v>
                      </c:pt>
                      <c:pt idx="42">
                        <c:v>1</c:v>
                      </c:pt>
                      <c:pt idx="43">
                        <c:v>0.99756934792424801</c:v>
                      </c:pt>
                      <c:pt idx="44">
                        <c:v>0.99113719306127701</c:v>
                      </c:pt>
                      <c:pt idx="45">
                        <c:v>0.99139633594146903</c:v>
                      </c:pt>
                      <c:pt idx="46">
                        <c:v>0.99589219440410504</c:v>
                      </c:pt>
                      <c:pt idx="47">
                        <c:v>0.99453587301919599</c:v>
                      </c:pt>
                      <c:pt idx="48">
                        <c:v>0.99416892429093995</c:v>
                      </c:pt>
                      <c:pt idx="49">
                        <c:v>0.99703123560393503</c:v>
                      </c:pt>
                      <c:pt idx="50">
                        <c:v>0.998164839162617</c:v>
                      </c:pt>
                      <c:pt idx="51">
                        <c:v>0.99571713861345901</c:v>
                      </c:pt>
                      <c:pt idx="52">
                        <c:v>0.99373966275675496</c:v>
                      </c:pt>
                      <c:pt idx="53">
                        <c:v>0.98990108794911602</c:v>
                      </c:pt>
                      <c:pt idx="54">
                        <c:v>0.98551363325765495</c:v>
                      </c:pt>
                      <c:pt idx="55">
                        <c:v>0.979010303471191</c:v>
                      </c:pt>
                      <c:pt idx="56">
                        <c:v>0.97175505785474503</c:v>
                      </c:pt>
                      <c:pt idx="57">
                        <c:v>0.962528256830956</c:v>
                      </c:pt>
                      <c:pt idx="58">
                        <c:v>0.95687735073154501</c:v>
                      </c:pt>
                      <c:pt idx="59">
                        <c:v>0.94849752869947601</c:v>
                      </c:pt>
                      <c:pt idx="60">
                        <c:v>0.94450752321349696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1.0668602740837874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1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DL-p-Hydroxyphenyllactic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0.66517028758662999</c:v>
                </c:pt>
                <c:pt idx="1">
                  <c:v>0.65950719704347305</c:v>
                </c:pt>
                <c:pt idx="2">
                  <c:v>0.65524884944074002</c:v>
                </c:pt>
                <c:pt idx="3">
                  <c:v>0.65070071478644897</c:v>
                </c:pt>
                <c:pt idx="4">
                  <c:v>0.64181627091885196</c:v>
                </c:pt>
                <c:pt idx="5">
                  <c:v>0.631541197545612</c:v>
                </c:pt>
                <c:pt idx="6">
                  <c:v>0.62423480425739497</c:v>
                </c:pt>
                <c:pt idx="7">
                  <c:v>0.61875744788956</c:v>
                </c:pt>
                <c:pt idx="8">
                  <c:v>0.60952922506546203</c:v>
                </c:pt>
                <c:pt idx="9">
                  <c:v>0.59738463050324897</c:v>
                </c:pt>
                <c:pt idx="10">
                  <c:v>0.58724204444533501</c:v>
                </c:pt>
                <c:pt idx="11">
                  <c:v>0.58367526779578904</c:v>
                </c:pt>
                <c:pt idx="12">
                  <c:v>0.58035902439689102</c:v>
                </c:pt>
                <c:pt idx="13">
                  <c:v>0.57431857610776904</c:v>
                </c:pt>
                <c:pt idx="14">
                  <c:v>0.573254358147951</c:v>
                </c:pt>
                <c:pt idx="15">
                  <c:v>0.57981605725506702</c:v>
                </c:pt>
                <c:pt idx="16">
                  <c:v>0.58385316288632905</c:v>
                </c:pt>
                <c:pt idx="17">
                  <c:v>0.59294427008251405</c:v>
                </c:pt>
                <c:pt idx="18">
                  <c:v>0.59858912110705298</c:v>
                </c:pt>
                <c:pt idx="19">
                  <c:v>0.60487730071823897</c:v>
                </c:pt>
                <c:pt idx="20">
                  <c:v>0.61631475285925297</c:v>
                </c:pt>
                <c:pt idx="21">
                  <c:v>0.62118063940058499</c:v>
                </c:pt>
                <c:pt idx="22">
                  <c:v>0.62348397793504295</c:v>
                </c:pt>
                <c:pt idx="23">
                  <c:v>0.62082708025331002</c:v>
                </c:pt>
                <c:pt idx="24">
                  <c:v>0.617097333809701</c:v>
                </c:pt>
                <c:pt idx="25">
                  <c:v>0.61686160674952095</c:v>
                </c:pt>
                <c:pt idx="26">
                  <c:v>0.60977984271320196</c:v>
                </c:pt>
                <c:pt idx="27">
                  <c:v>0.60455372233254401</c:v>
                </c:pt>
                <c:pt idx="28">
                  <c:v>0.58134264396269297</c:v>
                </c:pt>
                <c:pt idx="29">
                  <c:v>0.54232076299182597</c:v>
                </c:pt>
                <c:pt idx="30">
                  <c:v>0.50812472170979595</c:v>
                </c:pt>
                <c:pt idx="31">
                  <c:v>0.49118732839860102</c:v>
                </c:pt>
                <c:pt idx="32">
                  <c:v>0.45111424078168399</c:v>
                </c:pt>
                <c:pt idx="33">
                  <c:v>0.39508527014780198</c:v>
                </c:pt>
                <c:pt idx="34">
                  <c:v>0.34523928820021399</c:v>
                </c:pt>
                <c:pt idx="35">
                  <c:v>0.29632594901956499</c:v>
                </c:pt>
                <c:pt idx="36">
                  <c:v>0.23446402583099701</c:v>
                </c:pt>
                <c:pt idx="37">
                  <c:v>0.19204981961194501</c:v>
                </c:pt>
                <c:pt idx="38">
                  <c:v>0.14683373757733401</c:v>
                </c:pt>
                <c:pt idx="39">
                  <c:v>9.5036957980743603E-2</c:v>
                </c:pt>
                <c:pt idx="40">
                  <c:v>6.9407649258463294E-2</c:v>
                </c:pt>
                <c:pt idx="41">
                  <c:v>5.9823326526602903E-2</c:v>
                </c:pt>
                <c:pt idx="42">
                  <c:v>3.6191538737644302E-2</c:v>
                </c:pt>
                <c:pt idx="43">
                  <c:v>2.8583620486644E-2</c:v>
                </c:pt>
                <c:pt idx="44">
                  <c:v>1.38900535726458E-2</c:v>
                </c:pt>
                <c:pt idx="45">
                  <c:v>1.00215831699442E-2</c:v>
                </c:pt>
                <c:pt idx="46">
                  <c:v>2.0814922785449001E-2</c:v>
                </c:pt>
                <c:pt idx="47">
                  <c:v>2.1534602565275899E-2</c:v>
                </c:pt>
                <c:pt idx="48">
                  <c:v>2.3135809993704699E-2</c:v>
                </c:pt>
                <c:pt idx="49">
                  <c:v>2.70196596044197E-2</c:v>
                </c:pt>
                <c:pt idx="50">
                  <c:v>3.63790049977862E-2</c:v>
                </c:pt>
                <c:pt idx="51">
                  <c:v>4.7553118449277398E-2</c:v>
                </c:pt>
                <c:pt idx="52">
                  <c:v>6.5367704725707299E-2</c:v>
                </c:pt>
                <c:pt idx="53">
                  <c:v>7.7429419588694301E-2</c:v>
                </c:pt>
                <c:pt idx="54">
                  <c:v>8.8164390126436107E-2</c:v>
                </c:pt>
                <c:pt idx="55">
                  <c:v>0.108070792854709</c:v>
                </c:pt>
                <c:pt idx="56">
                  <c:v>0.131802814642202</c:v>
                </c:pt>
                <c:pt idx="57">
                  <c:v>0.166607463870977</c:v>
                </c:pt>
                <c:pt idx="58">
                  <c:v>0.199136092812849</c:v>
                </c:pt>
                <c:pt idx="59">
                  <c:v>0.23165308432357201</c:v>
                </c:pt>
                <c:pt idx="60">
                  <c:v>0.26990805317445299</c:v>
                </c:pt>
                <c:pt idx="61">
                  <c:v>0.30171076424620602</c:v>
                </c:pt>
                <c:pt idx="62">
                  <c:v>0.33340530350273601</c:v>
                </c:pt>
                <c:pt idx="63">
                  <c:v>0.35715817930926202</c:v>
                </c:pt>
                <c:pt idx="64">
                  <c:v>0.38422063183877198</c:v>
                </c:pt>
                <c:pt idx="65">
                  <c:v>0.42378733061912099</c:v>
                </c:pt>
                <c:pt idx="66">
                  <c:v>0.45329834626252802</c:v>
                </c:pt>
                <c:pt idx="67">
                  <c:v>0.484475698426028</c:v>
                </c:pt>
                <c:pt idx="68">
                  <c:v>0.52615798901400102</c:v>
                </c:pt>
                <c:pt idx="69">
                  <c:v>0.57311401050083299</c:v>
                </c:pt>
                <c:pt idx="70">
                  <c:v>0.62554085363468104</c:v>
                </c:pt>
                <c:pt idx="71">
                  <c:v>0.67961408600057205</c:v>
                </c:pt>
                <c:pt idx="72">
                  <c:v>0.72746624075160304</c:v>
                </c:pt>
                <c:pt idx="73">
                  <c:v>0.780563011313963</c:v>
                </c:pt>
                <c:pt idx="74">
                  <c:v>0.82925791751323796</c:v>
                </c:pt>
                <c:pt idx="75">
                  <c:v>0.86241653573079002</c:v>
                </c:pt>
                <c:pt idx="76">
                  <c:v>0.88667477318771604</c:v>
                </c:pt>
                <c:pt idx="77">
                  <c:v>0.90868004707245797</c:v>
                </c:pt>
                <c:pt idx="78">
                  <c:v>0.92429758822011998</c:v>
                </c:pt>
                <c:pt idx="79">
                  <c:v>0.93266091463165401</c:v>
                </c:pt>
                <c:pt idx="80">
                  <c:v>0.93923855574118398</c:v>
                </c:pt>
                <c:pt idx="81">
                  <c:v>0.94687466815477295</c:v>
                </c:pt>
                <c:pt idx="82">
                  <c:v>0.94627554187557195</c:v>
                </c:pt>
                <c:pt idx="83">
                  <c:v>0.95548953666747005</c:v>
                </c:pt>
                <c:pt idx="84">
                  <c:v>0.96576339262569899</c:v>
                </c:pt>
                <c:pt idx="85">
                  <c:v>0.97131377349234505</c:v>
                </c:pt>
                <c:pt idx="86">
                  <c:v>0.97158663342785101</c:v>
                </c:pt>
                <c:pt idx="87">
                  <c:v>0.97026142931028503</c:v>
                </c:pt>
                <c:pt idx="88">
                  <c:v>0.97558740983275205</c:v>
                </c:pt>
                <c:pt idx="89">
                  <c:v>0.97811724539061096</c:v>
                </c:pt>
                <c:pt idx="90">
                  <c:v>0.97966936088702705</c:v>
                </c:pt>
                <c:pt idx="91">
                  <c:v>0.97958362726664105</c:v>
                </c:pt>
                <c:pt idx="92">
                  <c:v>0.97566062037750401</c:v>
                </c:pt>
                <c:pt idx="93">
                  <c:v>0.97905520463375095</c:v>
                </c:pt>
                <c:pt idx="94">
                  <c:v>0.98118579627114</c:v>
                </c:pt>
                <c:pt idx="95">
                  <c:v>0.97720376629181205</c:v>
                </c:pt>
                <c:pt idx="96">
                  <c:v>0.97590170659466202</c:v>
                </c:pt>
                <c:pt idx="97">
                  <c:v>0.97808434605297201</c:v>
                </c:pt>
                <c:pt idx="98">
                  <c:v>0.97826771695117498</c:v>
                </c:pt>
                <c:pt idx="99">
                  <c:v>0.97636277293370499</c:v>
                </c:pt>
                <c:pt idx="100">
                  <c:v>0.97594227369339503</c:v>
                </c:pt>
                <c:pt idx="101">
                  <c:v>0.978317434883887</c:v>
                </c:pt>
                <c:pt idx="102">
                  <c:v>0.97907843547368301</c:v>
                </c:pt>
                <c:pt idx="103">
                  <c:v>0.97737363564316904</c:v>
                </c:pt>
                <c:pt idx="104">
                  <c:v>0.97845232831509898</c:v>
                </c:pt>
                <c:pt idx="105">
                  <c:v>0.97392863977411703</c:v>
                </c:pt>
                <c:pt idx="106">
                  <c:v>0.97352229557162195</c:v>
                </c:pt>
                <c:pt idx="107">
                  <c:v>0.97623541610591402</c:v>
                </c:pt>
                <c:pt idx="108">
                  <c:v>0.97931037709396895</c:v>
                </c:pt>
                <c:pt idx="109">
                  <c:v>0.98158400997054096</c:v>
                </c:pt>
                <c:pt idx="110">
                  <c:v>0.979281974840711</c:v>
                </c:pt>
                <c:pt idx="111">
                  <c:v>0.976867152844349</c:v>
                </c:pt>
                <c:pt idx="112">
                  <c:v>0.97473068633367099</c:v>
                </c:pt>
                <c:pt idx="113">
                  <c:v>0.97642604026831004</c:v>
                </c:pt>
                <c:pt idx="114">
                  <c:v>0.97448106627951703</c:v>
                </c:pt>
                <c:pt idx="115">
                  <c:v>0.97591774114231</c:v>
                </c:pt>
                <c:pt idx="116">
                  <c:v>0.97989979952176098</c:v>
                </c:pt>
                <c:pt idx="117">
                  <c:v>0.98203791777980698</c:v>
                </c:pt>
                <c:pt idx="118">
                  <c:v>0.98059379222026899</c:v>
                </c:pt>
                <c:pt idx="119">
                  <c:v>0.98391138725819405</c:v>
                </c:pt>
                <c:pt idx="120">
                  <c:v>0.98588338968085898</c:v>
                </c:pt>
                <c:pt idx="121">
                  <c:v>0.98710096821927595</c:v>
                </c:pt>
                <c:pt idx="122">
                  <c:v>0.98787912534837097</c:v>
                </c:pt>
                <c:pt idx="123">
                  <c:v>0.98626221979876805</c:v>
                </c:pt>
                <c:pt idx="124">
                  <c:v>0.98655470296208903</c:v>
                </c:pt>
                <c:pt idx="125">
                  <c:v>0.98503932597727395</c:v>
                </c:pt>
                <c:pt idx="126">
                  <c:v>0.98755879346207198</c:v>
                </c:pt>
                <c:pt idx="127">
                  <c:v>0.99008371031123399</c:v>
                </c:pt>
                <c:pt idx="128">
                  <c:v>0.98561502561224301</c:v>
                </c:pt>
                <c:pt idx="129">
                  <c:v>0.989096137472257</c:v>
                </c:pt>
                <c:pt idx="130">
                  <c:v>0.99645974844998597</c:v>
                </c:pt>
                <c:pt idx="131">
                  <c:v>0.99640560121645605</c:v>
                </c:pt>
                <c:pt idx="132">
                  <c:v>0.99246262254200301</c:v>
                </c:pt>
                <c:pt idx="133">
                  <c:v>0.99050148450237996</c:v>
                </c:pt>
                <c:pt idx="134">
                  <c:v>0.98939809558783898</c:v>
                </c:pt>
                <c:pt idx="135">
                  <c:v>0.99430576741657295</c:v>
                </c:pt>
                <c:pt idx="136">
                  <c:v>0.99650807874476599</c:v>
                </c:pt>
                <c:pt idx="137">
                  <c:v>0.99549802718319802</c:v>
                </c:pt>
                <c:pt idx="138">
                  <c:v>0.99360127975310297</c:v>
                </c:pt>
                <c:pt idx="139">
                  <c:v>0.98930912455762499</c:v>
                </c:pt>
                <c:pt idx="140">
                  <c:v>0.99289010555757595</c:v>
                </c:pt>
                <c:pt idx="141">
                  <c:v>1</c:v>
                </c:pt>
                <c:pt idx="142">
                  <c:v>0.99756934792424801</c:v>
                </c:pt>
                <c:pt idx="143">
                  <c:v>0.99113719306127701</c:v>
                </c:pt>
                <c:pt idx="144">
                  <c:v>0.99139633594146903</c:v>
                </c:pt>
                <c:pt idx="145">
                  <c:v>0.99589219440410504</c:v>
                </c:pt>
                <c:pt idx="146">
                  <c:v>0.99453587301919599</c:v>
                </c:pt>
                <c:pt idx="147">
                  <c:v>0.99416892429093995</c:v>
                </c:pt>
                <c:pt idx="148">
                  <c:v>0.99703123560393503</c:v>
                </c:pt>
                <c:pt idx="149">
                  <c:v>0.998164839162617</c:v>
                </c:pt>
                <c:pt idx="150">
                  <c:v>0.99571713861345901</c:v>
                </c:pt>
                <c:pt idx="151">
                  <c:v>0.99373966275675496</c:v>
                </c:pt>
                <c:pt idx="152">
                  <c:v>0.98990108794911602</c:v>
                </c:pt>
                <c:pt idx="153">
                  <c:v>0.98551363325765495</c:v>
                </c:pt>
                <c:pt idx="154">
                  <c:v>0.979010303471191</c:v>
                </c:pt>
                <c:pt idx="155">
                  <c:v>0.97175505785474503</c:v>
                </c:pt>
                <c:pt idx="156">
                  <c:v>0.962528256830956</c:v>
                </c:pt>
                <c:pt idx="157">
                  <c:v>0.95687735073154501</c:v>
                </c:pt>
                <c:pt idx="158">
                  <c:v>0.94849752869947601</c:v>
                </c:pt>
                <c:pt idx="159">
                  <c:v>0.94450752321349696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0.62348397793504295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1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0.83146285948328746</c:v>
                </c:pt>
                <c:pt idx="1">
                  <c:v>0.82438399630434134</c:v>
                </c:pt>
                <c:pt idx="2">
                  <c:v>0.81906106180092508</c:v>
                </c:pt>
                <c:pt idx="3">
                  <c:v>0.81337589348306127</c:v>
                </c:pt>
                <c:pt idx="4">
                  <c:v>0.80227033864856501</c:v>
                </c:pt>
                <c:pt idx="5">
                  <c:v>0.78942649693201505</c:v>
                </c:pt>
                <c:pt idx="6">
                  <c:v>0.78029350532174369</c:v>
                </c:pt>
                <c:pt idx="7">
                  <c:v>0.77344680986195002</c:v>
                </c:pt>
                <c:pt idx="8">
                  <c:v>0.76191153133182754</c:v>
                </c:pt>
                <c:pt idx="9">
                  <c:v>0.74673078812906124</c:v>
                </c:pt>
                <c:pt idx="10">
                  <c:v>0.73405255555666882</c:v>
                </c:pt>
                <c:pt idx="11">
                  <c:v>0.7295940847447363</c:v>
                </c:pt>
                <c:pt idx="12">
                  <c:v>0.72544878049611383</c:v>
                </c:pt>
                <c:pt idx="13">
                  <c:v>0.71789822013471127</c:v>
                </c:pt>
                <c:pt idx="14">
                  <c:v>0.7165679476849387</c:v>
                </c:pt>
                <c:pt idx="15">
                  <c:v>0.72477007156883377</c:v>
                </c:pt>
                <c:pt idx="16">
                  <c:v>0.72981645360791125</c:v>
                </c:pt>
                <c:pt idx="17">
                  <c:v>0.7411803376031425</c:v>
                </c:pt>
                <c:pt idx="18">
                  <c:v>0.7482364013838162</c:v>
                </c:pt>
                <c:pt idx="19">
                  <c:v>0.75609662589779869</c:v>
                </c:pt>
                <c:pt idx="20">
                  <c:v>0.77039344107406627</c:v>
                </c:pt>
                <c:pt idx="21">
                  <c:v>0.77647579925073118</c:v>
                </c:pt>
                <c:pt idx="22">
                  <c:v>0.77935497241880369</c:v>
                </c:pt>
                <c:pt idx="23">
                  <c:v>0.77603385031663752</c:v>
                </c:pt>
                <c:pt idx="24">
                  <c:v>0.77137166726212625</c:v>
                </c:pt>
                <c:pt idx="25">
                  <c:v>0.77107700843690119</c:v>
                </c:pt>
                <c:pt idx="26">
                  <c:v>0.76222480339150245</c:v>
                </c:pt>
                <c:pt idx="27">
                  <c:v>0.75569215291568004</c:v>
                </c:pt>
                <c:pt idx="28">
                  <c:v>0.72667830495336627</c:v>
                </c:pt>
                <c:pt idx="29">
                  <c:v>0.67790095373978243</c:v>
                </c:pt>
                <c:pt idx="30">
                  <c:v>0.63515590213724493</c:v>
                </c:pt>
                <c:pt idx="31">
                  <c:v>0.61398416049825122</c:v>
                </c:pt>
                <c:pt idx="32">
                  <c:v>0.56389280097710504</c:v>
                </c:pt>
                <c:pt idx="33">
                  <c:v>0.49385658768475249</c:v>
                </c:pt>
                <c:pt idx="34">
                  <c:v>0.43154911025026749</c:v>
                </c:pt>
                <c:pt idx="35">
                  <c:v>0.37040743627445627</c:v>
                </c:pt>
                <c:pt idx="36">
                  <c:v>0.29308003228874624</c:v>
                </c:pt>
                <c:pt idx="37">
                  <c:v>0.24006227451493126</c:v>
                </c:pt>
                <c:pt idx="38">
                  <c:v>0.1835421719716675</c:v>
                </c:pt>
                <c:pt idx="39">
                  <c:v>0.11879619747592951</c:v>
                </c:pt>
                <c:pt idx="40">
                  <c:v>8.6759561573079125E-2</c:v>
                </c:pt>
                <c:pt idx="41">
                  <c:v>7.4779158158253631E-2</c:v>
                </c:pt>
                <c:pt idx="42">
                  <c:v>4.5239423422055378E-2</c:v>
                </c:pt>
                <c:pt idx="43">
                  <c:v>3.5729525608305002E-2</c:v>
                </c:pt>
                <c:pt idx="44">
                  <c:v>1.736256696580725E-2</c:v>
                </c:pt>
                <c:pt idx="45">
                  <c:v>1.2526978962430249E-2</c:v>
                </c:pt>
                <c:pt idx="46">
                  <c:v>2.601865348181125E-2</c:v>
                </c:pt>
                <c:pt idx="47">
                  <c:v>2.6918253206594873E-2</c:v>
                </c:pt>
                <c:pt idx="48">
                  <c:v>2.8919762492130872E-2</c:v>
                </c:pt>
                <c:pt idx="49">
                  <c:v>3.3774574505524624E-2</c:v>
                </c:pt>
                <c:pt idx="50">
                  <c:v>4.5473756247232752E-2</c:v>
                </c:pt>
                <c:pt idx="51">
                  <c:v>5.9441398061596748E-2</c:v>
                </c:pt>
                <c:pt idx="52">
                  <c:v>8.1709630907134123E-2</c:v>
                </c:pt>
                <c:pt idx="53">
                  <c:v>9.678677448586788E-2</c:v>
                </c:pt>
                <c:pt idx="54">
                  <c:v>0.11020548765804514</c:v>
                </c:pt>
                <c:pt idx="55">
                  <c:v>0.13508849106838625</c:v>
                </c:pt>
                <c:pt idx="56">
                  <c:v>0.16475351830275251</c:v>
                </c:pt>
                <c:pt idx="57">
                  <c:v>0.20825932983872125</c:v>
                </c:pt>
                <c:pt idx="58">
                  <c:v>0.24892011601606123</c:v>
                </c:pt>
                <c:pt idx="59">
                  <c:v>0.28956635540446501</c:v>
                </c:pt>
                <c:pt idx="60">
                  <c:v>0.33738506646806621</c:v>
                </c:pt>
                <c:pt idx="61">
                  <c:v>0.37713845530775753</c:v>
                </c:pt>
                <c:pt idx="62">
                  <c:v>0.41675662937842001</c:v>
                </c:pt>
                <c:pt idx="63">
                  <c:v>0.44644772413657752</c:v>
                </c:pt>
                <c:pt idx="64">
                  <c:v>0.48027578979846497</c:v>
                </c:pt>
                <c:pt idx="65">
                  <c:v>0.52973416327390122</c:v>
                </c:pt>
                <c:pt idx="66">
                  <c:v>0.56662293282816001</c:v>
                </c:pt>
                <c:pt idx="67">
                  <c:v>0.60559462303253497</c:v>
                </c:pt>
                <c:pt idx="68">
                  <c:v>0.65769748626750124</c:v>
                </c:pt>
                <c:pt idx="69">
                  <c:v>0.71639251312604124</c:v>
                </c:pt>
                <c:pt idx="70">
                  <c:v>0.78192606704335132</c:v>
                </c:pt>
                <c:pt idx="71">
                  <c:v>0.84951760750071503</c:v>
                </c:pt>
                <c:pt idx="72">
                  <c:v>0.90933280093950386</c:v>
                </c:pt>
                <c:pt idx="73">
                  <c:v>0.97570376414245374</c:v>
                </c:pt>
                <c:pt idx="74">
                  <c:v>1.0365723968915475</c:v>
                </c:pt>
                <c:pt idx="75">
                  <c:v>1.0780206696634875</c:v>
                </c:pt>
                <c:pt idx="76">
                  <c:v>1.108343466484645</c:v>
                </c:pt>
                <c:pt idx="77">
                  <c:v>1.1358500588405724</c:v>
                </c:pt>
                <c:pt idx="78">
                  <c:v>1.1553719852751501</c:v>
                </c:pt>
                <c:pt idx="79">
                  <c:v>1.1658261432895676</c:v>
                </c:pt>
                <c:pt idx="80">
                  <c:v>1.17404819467648</c:v>
                </c:pt>
                <c:pt idx="81">
                  <c:v>1.1835933351934662</c:v>
                </c:pt>
                <c:pt idx="82">
                  <c:v>1.1828444273444649</c:v>
                </c:pt>
                <c:pt idx="83">
                  <c:v>1.1943619208343375</c:v>
                </c:pt>
                <c:pt idx="84">
                  <c:v>1.2072042407821237</c:v>
                </c:pt>
                <c:pt idx="85">
                  <c:v>1.2141422168654312</c:v>
                </c:pt>
                <c:pt idx="86">
                  <c:v>1.2144832917848138</c:v>
                </c:pt>
                <c:pt idx="87">
                  <c:v>1.2128267866378564</c:v>
                </c:pt>
                <c:pt idx="88">
                  <c:v>1.2194842622909401</c:v>
                </c:pt>
                <c:pt idx="89">
                  <c:v>1.2226465567382636</c:v>
                </c:pt>
                <c:pt idx="90">
                  <c:v>1.2245867011087839</c:v>
                </c:pt>
                <c:pt idx="91">
                  <c:v>1.2244795340833012</c:v>
                </c:pt>
                <c:pt idx="92">
                  <c:v>1.2195757754718799</c:v>
                </c:pt>
                <c:pt idx="93">
                  <c:v>1.2238190057921887</c:v>
                </c:pt>
                <c:pt idx="94">
                  <c:v>1.226482245338925</c:v>
                </c:pt>
                <c:pt idx="95">
                  <c:v>1.2215047078647649</c:v>
                </c:pt>
                <c:pt idx="96">
                  <c:v>1.2198771332433276</c:v>
                </c:pt>
                <c:pt idx="97">
                  <c:v>1.222605432566215</c:v>
                </c:pt>
                <c:pt idx="98">
                  <c:v>1.2228346461889688</c:v>
                </c:pt>
                <c:pt idx="99">
                  <c:v>1.2204534661671311</c:v>
                </c:pt>
                <c:pt idx="100">
                  <c:v>1.2199278421167439</c:v>
                </c:pt>
                <c:pt idx="101">
                  <c:v>1.2228967936048587</c:v>
                </c:pt>
                <c:pt idx="102">
                  <c:v>1.2238480443421038</c:v>
                </c:pt>
                <c:pt idx="103">
                  <c:v>1.2217170445539614</c:v>
                </c:pt>
                <c:pt idx="104">
                  <c:v>1.2230654103938736</c:v>
                </c:pt>
                <c:pt idx="105">
                  <c:v>1.2174107997176462</c:v>
                </c:pt>
                <c:pt idx="106">
                  <c:v>1.2169028694645274</c:v>
                </c:pt>
                <c:pt idx="107">
                  <c:v>1.2202942701323924</c:v>
                </c:pt>
                <c:pt idx="108">
                  <c:v>1.2241379713674612</c:v>
                </c:pt>
                <c:pt idx="109">
                  <c:v>1.2269800124631762</c:v>
                </c:pt>
                <c:pt idx="110">
                  <c:v>1.2241024685508888</c:v>
                </c:pt>
                <c:pt idx="111">
                  <c:v>1.2210839410554362</c:v>
                </c:pt>
                <c:pt idx="112">
                  <c:v>1.2184133579170888</c:v>
                </c:pt>
                <c:pt idx="113">
                  <c:v>1.2205325503353874</c:v>
                </c:pt>
                <c:pt idx="114">
                  <c:v>1.2181013328493964</c:v>
                </c:pt>
                <c:pt idx="115">
                  <c:v>1.2198971764278874</c:v>
                </c:pt>
                <c:pt idx="116">
                  <c:v>1.2248747494022012</c:v>
                </c:pt>
                <c:pt idx="117">
                  <c:v>1.2275473972247588</c:v>
                </c:pt>
                <c:pt idx="118">
                  <c:v>1.2257422402753362</c:v>
                </c:pt>
                <c:pt idx="119">
                  <c:v>1.2298892340727425</c:v>
                </c:pt>
                <c:pt idx="120">
                  <c:v>1.2323542371010738</c:v>
                </c:pt>
                <c:pt idx="121">
                  <c:v>1.233876210274095</c:v>
                </c:pt>
                <c:pt idx="122">
                  <c:v>1.2348489066854638</c:v>
                </c:pt>
                <c:pt idx="123">
                  <c:v>1.2328277747484599</c:v>
                </c:pt>
                <c:pt idx="124">
                  <c:v>1.2331933787026113</c:v>
                </c:pt>
                <c:pt idx="125">
                  <c:v>1.2312991574715924</c:v>
                </c:pt>
                <c:pt idx="126">
                  <c:v>1.23444849182759</c:v>
                </c:pt>
                <c:pt idx="127">
                  <c:v>1.2376046378890424</c:v>
                </c:pt>
                <c:pt idx="128">
                  <c:v>1.2320187820153037</c:v>
                </c:pt>
                <c:pt idx="129">
                  <c:v>1.2363701718403213</c:v>
                </c:pt>
                <c:pt idx="130">
                  <c:v>1.2455746855624825</c:v>
                </c:pt>
                <c:pt idx="131">
                  <c:v>1.24550700152057</c:v>
                </c:pt>
                <c:pt idx="132">
                  <c:v>1.2405782781775039</c:v>
                </c:pt>
                <c:pt idx="133">
                  <c:v>1.238126855627975</c:v>
                </c:pt>
                <c:pt idx="134">
                  <c:v>1.2367476194847988</c:v>
                </c:pt>
                <c:pt idx="135">
                  <c:v>1.2428822092707161</c:v>
                </c:pt>
                <c:pt idx="136">
                  <c:v>1.2456350984309574</c:v>
                </c:pt>
                <c:pt idx="137">
                  <c:v>1.2443725339789975</c:v>
                </c:pt>
                <c:pt idx="138">
                  <c:v>1.2420015996913787</c:v>
                </c:pt>
                <c:pt idx="139">
                  <c:v>1.2366364056970311</c:v>
                </c:pt>
                <c:pt idx="140">
                  <c:v>1.2411126319469699</c:v>
                </c:pt>
                <c:pt idx="141">
                  <c:v>1.25</c:v>
                </c:pt>
                <c:pt idx="142">
                  <c:v>1.24696168490531</c:v>
                </c:pt>
                <c:pt idx="143">
                  <c:v>1.2389214913265962</c:v>
                </c:pt>
                <c:pt idx="144">
                  <c:v>1.2392454199268363</c:v>
                </c:pt>
                <c:pt idx="145">
                  <c:v>1.2448652430051312</c:v>
                </c:pt>
                <c:pt idx="146">
                  <c:v>1.2431698412739949</c:v>
                </c:pt>
                <c:pt idx="147">
                  <c:v>1.2427111553636749</c:v>
                </c:pt>
                <c:pt idx="148">
                  <c:v>1.2462890445049188</c:v>
                </c:pt>
                <c:pt idx="149">
                  <c:v>1.2477060489532712</c:v>
                </c:pt>
                <c:pt idx="150">
                  <c:v>1.2446464232668237</c:v>
                </c:pt>
                <c:pt idx="151">
                  <c:v>1.2421745784459437</c:v>
                </c:pt>
                <c:pt idx="152">
                  <c:v>1.2373763599363949</c:v>
                </c:pt>
                <c:pt idx="153">
                  <c:v>1.2318920415720687</c:v>
                </c:pt>
                <c:pt idx="154">
                  <c:v>1.2237628793389888</c:v>
                </c:pt>
                <c:pt idx="155">
                  <c:v>1.2146938223184314</c:v>
                </c:pt>
                <c:pt idx="156">
                  <c:v>1.203160321038695</c:v>
                </c:pt>
                <c:pt idx="157">
                  <c:v>1.1960966884144313</c:v>
                </c:pt>
                <c:pt idx="158">
                  <c:v>1.1856219108743451</c:v>
                </c:pt>
                <c:pt idx="159">
                  <c:v>1.1806344040168713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0.49887771568997252</c:v>
                </c:pt>
                <c:pt idx="1">
                  <c:v>0.49463039778260476</c:v>
                </c:pt>
                <c:pt idx="2">
                  <c:v>0.49143663708055502</c:v>
                </c:pt>
                <c:pt idx="3">
                  <c:v>0.48802553608983673</c:v>
                </c:pt>
                <c:pt idx="4">
                  <c:v>0.48136220318913897</c:v>
                </c:pt>
                <c:pt idx="5">
                  <c:v>0.473655898159209</c:v>
                </c:pt>
                <c:pt idx="6">
                  <c:v>0.46817610319304626</c:v>
                </c:pt>
                <c:pt idx="7">
                  <c:v>0.46406808591716997</c:v>
                </c:pt>
                <c:pt idx="8">
                  <c:v>0.45714691879909652</c:v>
                </c:pt>
                <c:pt idx="9">
                  <c:v>0.4480384728774367</c:v>
                </c:pt>
                <c:pt idx="10">
                  <c:v>0.44043153333400126</c:v>
                </c:pt>
                <c:pt idx="11">
                  <c:v>0.43775645084684178</c:v>
                </c:pt>
                <c:pt idx="12">
                  <c:v>0.43526926829766827</c:v>
                </c:pt>
                <c:pt idx="13">
                  <c:v>0.43073893208082681</c:v>
                </c:pt>
                <c:pt idx="14">
                  <c:v>0.42994076861096325</c:v>
                </c:pt>
                <c:pt idx="15">
                  <c:v>0.43486204294130026</c:v>
                </c:pt>
                <c:pt idx="16">
                  <c:v>0.43788987216474679</c:v>
                </c:pt>
                <c:pt idx="17">
                  <c:v>0.44470820256188553</c:v>
                </c:pt>
                <c:pt idx="18">
                  <c:v>0.44894184083028976</c:v>
                </c:pt>
                <c:pt idx="19">
                  <c:v>0.45365797553867926</c:v>
                </c:pt>
                <c:pt idx="20">
                  <c:v>0.46223606464443973</c:v>
                </c:pt>
                <c:pt idx="21">
                  <c:v>0.46588547955043874</c:v>
                </c:pt>
                <c:pt idx="22">
                  <c:v>0.46761298345128222</c:v>
                </c:pt>
                <c:pt idx="23">
                  <c:v>0.46562031018998251</c:v>
                </c:pt>
                <c:pt idx="24">
                  <c:v>0.46282300035727575</c:v>
                </c:pt>
                <c:pt idx="25">
                  <c:v>0.46264620506214071</c:v>
                </c:pt>
                <c:pt idx="26">
                  <c:v>0.45733488203490147</c:v>
                </c:pt>
                <c:pt idx="27">
                  <c:v>0.45341529174940798</c:v>
                </c:pt>
                <c:pt idx="28">
                  <c:v>0.43600698297201973</c:v>
                </c:pt>
                <c:pt idx="29">
                  <c:v>0.4067405722438695</c:v>
                </c:pt>
                <c:pt idx="30">
                  <c:v>0.38109354128234696</c:v>
                </c:pt>
                <c:pt idx="31">
                  <c:v>0.36839049629895076</c:v>
                </c:pt>
                <c:pt idx="32">
                  <c:v>0.33833568058626301</c:v>
                </c:pt>
                <c:pt idx="33">
                  <c:v>0.29631395261085147</c:v>
                </c:pt>
                <c:pt idx="34">
                  <c:v>0.25892946615016049</c:v>
                </c:pt>
                <c:pt idx="35">
                  <c:v>0.22224446176467375</c:v>
                </c:pt>
                <c:pt idx="36">
                  <c:v>0.17584801937324776</c:v>
                </c:pt>
                <c:pt idx="37">
                  <c:v>0.14403736470895875</c:v>
                </c:pt>
                <c:pt idx="38">
                  <c:v>0.11012530318300051</c:v>
                </c:pt>
                <c:pt idx="39">
                  <c:v>7.1277718485557695E-2</c:v>
                </c:pt>
                <c:pt idx="40">
                  <c:v>5.2055736943847471E-2</c:v>
                </c:pt>
                <c:pt idx="41">
                  <c:v>4.4867494894952176E-2</c:v>
                </c:pt>
                <c:pt idx="42">
                  <c:v>2.7143654053233227E-2</c:v>
                </c:pt>
                <c:pt idx="43">
                  <c:v>2.1437715364982998E-2</c:v>
                </c:pt>
                <c:pt idx="44">
                  <c:v>1.041754017948435E-2</c:v>
                </c:pt>
                <c:pt idx="45">
                  <c:v>7.5161873774581504E-3</c:v>
                </c:pt>
                <c:pt idx="46">
                  <c:v>1.5611192089086751E-2</c:v>
                </c:pt>
                <c:pt idx="47">
                  <c:v>1.6150951923956925E-2</c:v>
                </c:pt>
                <c:pt idx="48">
                  <c:v>1.7351857495278525E-2</c:v>
                </c:pt>
                <c:pt idx="49">
                  <c:v>2.0264744703314776E-2</c:v>
                </c:pt>
                <c:pt idx="50">
                  <c:v>2.7284253748339649E-2</c:v>
                </c:pt>
                <c:pt idx="51">
                  <c:v>3.5664838836958049E-2</c:v>
                </c:pt>
                <c:pt idx="52">
                  <c:v>4.9025778544280474E-2</c:v>
                </c:pt>
                <c:pt idx="53">
                  <c:v>5.8072064691520722E-2</c:v>
                </c:pt>
                <c:pt idx="54">
                  <c:v>6.6123292594827077E-2</c:v>
                </c:pt>
                <c:pt idx="55">
                  <c:v>8.1053094641031748E-2</c:v>
                </c:pt>
                <c:pt idx="56">
                  <c:v>9.8852110981651503E-2</c:v>
                </c:pt>
                <c:pt idx="57">
                  <c:v>0.12495559790323274</c:v>
                </c:pt>
                <c:pt idx="58">
                  <c:v>0.14935206960963676</c:v>
                </c:pt>
                <c:pt idx="59">
                  <c:v>0.17373981324267901</c:v>
                </c:pt>
                <c:pt idx="60">
                  <c:v>0.20243103988083974</c:v>
                </c:pt>
                <c:pt idx="61">
                  <c:v>0.22628307318465452</c:v>
                </c:pt>
                <c:pt idx="62">
                  <c:v>0.250053977627052</c:v>
                </c:pt>
                <c:pt idx="63">
                  <c:v>0.26786863448194653</c:v>
                </c:pt>
                <c:pt idx="64">
                  <c:v>0.28816547387907898</c:v>
                </c:pt>
                <c:pt idx="65">
                  <c:v>0.31784049796434077</c:v>
                </c:pt>
                <c:pt idx="66">
                  <c:v>0.33997375969689603</c:v>
                </c:pt>
                <c:pt idx="67">
                  <c:v>0.36335677381952103</c:v>
                </c:pt>
                <c:pt idx="68">
                  <c:v>0.39461849176050079</c:v>
                </c:pt>
                <c:pt idx="69">
                  <c:v>0.42983550787562474</c:v>
                </c:pt>
                <c:pt idx="70">
                  <c:v>0.46915564022601075</c:v>
                </c:pt>
                <c:pt idx="71">
                  <c:v>0.50971056450042906</c:v>
                </c:pt>
                <c:pt idx="72">
                  <c:v>0.54559968056370223</c:v>
                </c:pt>
                <c:pt idx="73">
                  <c:v>0.58542225848547225</c:v>
                </c:pt>
                <c:pt idx="74">
                  <c:v>0.62194343813492847</c:v>
                </c:pt>
                <c:pt idx="75">
                  <c:v>0.64681240179809252</c:v>
                </c:pt>
                <c:pt idx="76">
                  <c:v>0.66500607989078708</c:v>
                </c:pt>
                <c:pt idx="77">
                  <c:v>0.68151003530434351</c:v>
                </c:pt>
                <c:pt idx="78">
                  <c:v>0.69322319116509001</c:v>
                </c:pt>
                <c:pt idx="79">
                  <c:v>0.69949568597374046</c:v>
                </c:pt>
                <c:pt idx="80">
                  <c:v>0.70442891680588793</c:v>
                </c:pt>
                <c:pt idx="81">
                  <c:v>0.71015600111607968</c:v>
                </c:pt>
                <c:pt idx="82">
                  <c:v>0.70970665640667896</c:v>
                </c:pt>
                <c:pt idx="83">
                  <c:v>0.71661715250060254</c:v>
                </c:pt>
                <c:pt idx="84">
                  <c:v>0.72432254446927424</c:v>
                </c:pt>
                <c:pt idx="85">
                  <c:v>0.72848533011925876</c:v>
                </c:pt>
                <c:pt idx="86">
                  <c:v>0.72868997507088829</c:v>
                </c:pt>
                <c:pt idx="87">
                  <c:v>0.7276960719827138</c:v>
                </c:pt>
                <c:pt idx="88">
                  <c:v>0.73169055737456401</c:v>
                </c:pt>
                <c:pt idx="89">
                  <c:v>0.73358793404295819</c:v>
                </c:pt>
                <c:pt idx="90">
                  <c:v>0.73475202066527023</c:v>
                </c:pt>
                <c:pt idx="91">
                  <c:v>0.73468772044998076</c:v>
                </c:pt>
                <c:pt idx="92">
                  <c:v>0.731745465283128</c:v>
                </c:pt>
                <c:pt idx="93">
                  <c:v>0.73429140347531319</c:v>
                </c:pt>
                <c:pt idx="94">
                  <c:v>0.73588934720335497</c:v>
                </c:pt>
                <c:pt idx="95">
                  <c:v>0.73290282471885904</c:v>
                </c:pt>
                <c:pt idx="96">
                  <c:v>0.73192627994599646</c:v>
                </c:pt>
                <c:pt idx="97">
                  <c:v>0.73356325953972901</c:v>
                </c:pt>
                <c:pt idx="98">
                  <c:v>0.73370078771338121</c:v>
                </c:pt>
                <c:pt idx="99">
                  <c:v>0.73227207970027874</c:v>
                </c:pt>
                <c:pt idx="100">
                  <c:v>0.7319567052700463</c:v>
                </c:pt>
                <c:pt idx="101">
                  <c:v>0.73373807616291531</c:v>
                </c:pt>
                <c:pt idx="102">
                  <c:v>0.7343088266052622</c:v>
                </c:pt>
                <c:pt idx="103">
                  <c:v>0.73303022673237672</c:v>
                </c:pt>
                <c:pt idx="104">
                  <c:v>0.73383924623632424</c:v>
                </c:pt>
                <c:pt idx="105">
                  <c:v>0.73044647983058775</c:v>
                </c:pt>
                <c:pt idx="106">
                  <c:v>0.73014172167871649</c:v>
                </c:pt>
                <c:pt idx="107">
                  <c:v>0.73217656207943549</c:v>
                </c:pt>
                <c:pt idx="108">
                  <c:v>0.73448278282047674</c:v>
                </c:pt>
                <c:pt idx="109">
                  <c:v>0.73618800747790569</c:v>
                </c:pt>
                <c:pt idx="110">
                  <c:v>0.73446148113053322</c:v>
                </c:pt>
                <c:pt idx="111">
                  <c:v>0.73265036463326172</c:v>
                </c:pt>
                <c:pt idx="112">
                  <c:v>0.73104801475025327</c:v>
                </c:pt>
                <c:pt idx="113">
                  <c:v>0.73231953020123253</c:v>
                </c:pt>
                <c:pt idx="114">
                  <c:v>0.7308607997096378</c:v>
                </c:pt>
                <c:pt idx="115">
                  <c:v>0.73193830585673247</c:v>
                </c:pt>
                <c:pt idx="116">
                  <c:v>0.73492484964132077</c:v>
                </c:pt>
                <c:pt idx="117">
                  <c:v>0.73652843833485526</c:v>
                </c:pt>
                <c:pt idx="118">
                  <c:v>0.7354453441652018</c:v>
                </c:pt>
                <c:pt idx="119">
                  <c:v>0.73793354044364556</c:v>
                </c:pt>
                <c:pt idx="120">
                  <c:v>0.73941254226064423</c:v>
                </c:pt>
                <c:pt idx="121">
                  <c:v>0.74032572616445691</c:v>
                </c:pt>
                <c:pt idx="122">
                  <c:v>0.74090934401127817</c:v>
                </c:pt>
                <c:pt idx="123">
                  <c:v>0.73969666484907604</c:v>
                </c:pt>
                <c:pt idx="124">
                  <c:v>0.7399160272215668</c:v>
                </c:pt>
                <c:pt idx="125">
                  <c:v>0.73877949448295543</c:v>
                </c:pt>
                <c:pt idx="126">
                  <c:v>0.74066909509655399</c:v>
                </c:pt>
                <c:pt idx="127">
                  <c:v>0.74256278273342546</c:v>
                </c:pt>
                <c:pt idx="128">
                  <c:v>0.73921126920918223</c:v>
                </c:pt>
                <c:pt idx="129">
                  <c:v>0.74182210310419272</c:v>
                </c:pt>
                <c:pt idx="130">
                  <c:v>0.74734481133748942</c:v>
                </c:pt>
                <c:pt idx="131">
                  <c:v>0.74730420091234206</c:v>
                </c:pt>
                <c:pt idx="132">
                  <c:v>0.74434696690650226</c:v>
                </c:pt>
                <c:pt idx="133">
                  <c:v>0.74287611337678494</c:v>
                </c:pt>
                <c:pt idx="134">
                  <c:v>0.74204857169087923</c:v>
                </c:pt>
                <c:pt idx="135">
                  <c:v>0.74572932556242977</c:v>
                </c:pt>
                <c:pt idx="136">
                  <c:v>0.74738105905857455</c:v>
                </c:pt>
                <c:pt idx="137">
                  <c:v>0.74662352038739854</c:v>
                </c:pt>
                <c:pt idx="138">
                  <c:v>0.74520095981482726</c:v>
                </c:pt>
                <c:pt idx="139">
                  <c:v>0.74198184341821871</c:v>
                </c:pt>
                <c:pt idx="140">
                  <c:v>0.74466757916818194</c:v>
                </c:pt>
                <c:pt idx="141">
                  <c:v>0.75</c:v>
                </c:pt>
                <c:pt idx="142">
                  <c:v>0.748177010943186</c:v>
                </c:pt>
                <c:pt idx="143">
                  <c:v>0.74335289479595779</c:v>
                </c:pt>
                <c:pt idx="144">
                  <c:v>0.74354725195610172</c:v>
                </c:pt>
                <c:pt idx="145">
                  <c:v>0.74691914580307883</c:v>
                </c:pt>
                <c:pt idx="146">
                  <c:v>0.74590190476439699</c:v>
                </c:pt>
                <c:pt idx="147">
                  <c:v>0.74562669321820496</c:v>
                </c:pt>
                <c:pt idx="148">
                  <c:v>0.74777342670295122</c:v>
                </c:pt>
                <c:pt idx="149">
                  <c:v>0.74862362937196281</c:v>
                </c:pt>
                <c:pt idx="150">
                  <c:v>0.74678785396009428</c:v>
                </c:pt>
                <c:pt idx="151">
                  <c:v>0.74530474706756622</c:v>
                </c:pt>
                <c:pt idx="152">
                  <c:v>0.74242581596183699</c:v>
                </c:pt>
                <c:pt idx="153">
                  <c:v>0.73913522494324124</c:v>
                </c:pt>
                <c:pt idx="154">
                  <c:v>0.73425772760339325</c:v>
                </c:pt>
                <c:pt idx="155">
                  <c:v>0.7288162933910588</c:v>
                </c:pt>
                <c:pt idx="156">
                  <c:v>0.72189619262321703</c:v>
                </c:pt>
                <c:pt idx="157">
                  <c:v>0.71765801304865873</c:v>
                </c:pt>
                <c:pt idx="158">
                  <c:v>0.71137314652460704</c:v>
                </c:pt>
                <c:pt idx="159">
                  <c:v>0.70838064241012266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1.0668602740837874</c:v>
                </c:pt>
                <c:pt idx="1">
                  <c:v>1.0577772972254038</c:v>
                </c:pt>
                <c:pt idx="2">
                  <c:v>1.0509473741585169</c:v>
                </c:pt>
                <c:pt idx="3">
                  <c:v>1.0436526644061439</c:v>
                </c:pt>
                <c:pt idx="4">
                  <c:v>1.0294029897039616</c:v>
                </c:pt>
                <c:pt idx="5">
                  <c:v>1.0129228976135911</c:v>
                </c:pt>
                <c:pt idx="6">
                  <c:v>1.0012042431705122</c:v>
                </c:pt>
                <c:pt idx="7">
                  <c:v>0.99241916358278037</c:v>
                </c:pt>
                <c:pt idx="8">
                  <c:v>0.9776181050942182</c:v>
                </c:pt>
                <c:pt idx="9">
                  <c:v>0.95813950581659835</c:v>
                </c:pt>
                <c:pt idx="10">
                  <c:v>0.94187190886646366</c:v>
                </c:pt>
                <c:pt idx="11">
                  <c:v>0.93615118984917789</c:v>
                </c:pt>
                <c:pt idx="12">
                  <c:v>0.93083229872084239</c:v>
                </c:pt>
                <c:pt idx="13">
                  <c:v>0.92114408137622406</c:v>
                </c:pt>
                <c:pt idx="14">
                  <c:v>0.9194371923502338</c:v>
                </c:pt>
                <c:pt idx="15">
                  <c:v>0.92996143890561145</c:v>
                </c:pt>
                <c:pt idx="16">
                  <c:v>0.93643651408658524</c:v>
                </c:pt>
                <c:pt idx="17">
                  <c:v>0.95101765412853856</c:v>
                </c:pt>
                <c:pt idx="18">
                  <c:v>0.96007137679713783</c:v>
                </c:pt>
                <c:pt idx="19">
                  <c:v>0.97015692804419995</c:v>
                </c:pt>
                <c:pt idx="20">
                  <c:v>0.98850134834333003</c:v>
                </c:pt>
                <c:pt idx="21">
                  <c:v>0.99630569731384833</c:v>
                </c:pt>
                <c:pt idx="22">
                  <c:v>1</c:v>
                </c:pt>
                <c:pt idx="23">
                  <c:v>0.99573862717285455</c:v>
                </c:pt>
                <c:pt idx="24">
                  <c:v>0.98975652245869372</c:v>
                </c:pt>
                <c:pt idx="25">
                  <c:v>0.98937844207728476</c:v>
                </c:pt>
                <c:pt idx="26">
                  <c:v>0.97802006834685862</c:v>
                </c:pt>
                <c:pt idx="27">
                  <c:v>0.96963794376048718</c:v>
                </c:pt>
                <c:pt idx="28">
                  <c:v>0.93240991675211837</c:v>
                </c:pt>
                <c:pt idx="29">
                  <c:v>0.86982309439285566</c:v>
                </c:pt>
                <c:pt idx="30">
                  <c:v>0.81497639023970947</c:v>
                </c:pt>
                <c:pt idx="31">
                  <c:v>0.78781066680397505</c:v>
                </c:pt>
                <c:pt idx="32">
                  <c:v>0.72353782414065959</c:v>
                </c:pt>
                <c:pt idx="33">
                  <c:v>0.63367349303234788</c:v>
                </c:pt>
                <c:pt idx="34">
                  <c:v>0.55372599845088943</c:v>
                </c:pt>
                <c:pt idx="35">
                  <c:v>0.4752743606996705</c:v>
                </c:pt>
                <c:pt idx="36">
                  <c:v>0.37605461267430423</c:v>
                </c:pt>
                <c:pt idx="37">
                  <c:v>0.30802687223496467</c:v>
                </c:pt>
                <c:pt idx="38">
                  <c:v>0.2355052299236978</c:v>
                </c:pt>
                <c:pt idx="39">
                  <c:v>0.15242886961667029</c:v>
                </c:pt>
                <c:pt idx="40">
                  <c:v>0.11132226603214247</c:v>
                </c:pt>
                <c:pt idx="41">
                  <c:v>9.5950062301096595E-2</c:v>
                </c:pt>
                <c:pt idx="42">
                  <c:v>5.8047263471804694E-2</c:v>
                </c:pt>
                <c:pt idx="43">
                  <c:v>4.5844996019483851E-2</c:v>
                </c:pt>
                <c:pt idx="44">
                  <c:v>2.2278124321091893E-2</c:v>
                </c:pt>
                <c:pt idx="45">
                  <c:v>1.607352157329741E-2</c:v>
                </c:pt>
                <c:pt idx="46">
                  <c:v>3.3384855941907751E-2</c:v>
                </c:pt>
                <c:pt idx="47">
                  <c:v>3.453914347021033E-2</c:v>
                </c:pt>
                <c:pt idx="48">
                  <c:v>3.710730477843182E-2</c:v>
                </c:pt>
                <c:pt idx="49">
                  <c:v>4.3336574091138419E-2</c:v>
                </c:pt>
                <c:pt idx="50">
                  <c:v>5.8347938816763485E-2</c:v>
                </c:pt>
                <c:pt idx="51">
                  <c:v>7.6269992705781567E-2</c:v>
                </c:pt>
                <c:pt idx="52">
                  <c:v>0.10484263756416459</c:v>
                </c:pt>
                <c:pt idx="53">
                  <c:v>0.12418830688342276</c:v>
                </c:pt>
                <c:pt idx="54">
                  <c:v>0.14140602364544069</c:v>
                </c:pt>
                <c:pt idx="55">
                  <c:v>0.17333371294100558</c:v>
                </c:pt>
                <c:pt idx="56">
                  <c:v>0.21139727612364362</c:v>
                </c:pt>
                <c:pt idx="57">
                  <c:v>0.26722012075238094</c:v>
                </c:pt>
                <c:pt idx="58">
                  <c:v>0.31939247817142108</c:v>
                </c:pt>
                <c:pt idx="59">
                  <c:v>0.3715461704257404</c:v>
                </c:pt>
                <c:pt idx="60">
                  <c:v>0.43290294975723193</c:v>
                </c:pt>
                <c:pt idx="61">
                  <c:v>0.48391101443450318</c:v>
                </c:pt>
                <c:pt idx="62">
                  <c:v>0.53474558337002132</c:v>
                </c:pt>
                <c:pt idx="63">
                  <c:v>0.5728425941146994</c:v>
                </c:pt>
                <c:pt idx="64">
                  <c:v>0.61624780336985918</c:v>
                </c:pt>
                <c:pt idx="65">
                  <c:v>0.67970845381254186</c:v>
                </c:pt>
                <c:pt idx="66">
                  <c:v>0.72704089007040118</c:v>
                </c:pt>
                <c:pt idx="67">
                  <c:v>0.7770459475648348</c:v>
                </c:pt>
                <c:pt idx="68">
                  <c:v>0.84389977551086048</c:v>
                </c:pt>
                <c:pt idx="69">
                  <c:v>0.91921209009887705</c:v>
                </c:pt>
                <c:pt idx="70">
                  <c:v>1.0032990032982891</c:v>
                </c:pt>
                <c:pt idx="71">
                  <c:v>1.0900265444694024</c:v>
                </c:pt>
                <c:pt idx="72">
                  <c:v>1.1667761586447589</c:v>
                </c:pt>
                <c:pt idx="73">
                  <c:v>1.2519375620511699</c:v>
                </c:pt>
                <c:pt idx="74">
                  <c:v>1.3300388572288755</c:v>
                </c:pt>
                <c:pt idx="75">
                  <c:v>1.3832216484328648</c:v>
                </c:pt>
                <c:pt idx="76">
                  <c:v>1.4221292039040871</c:v>
                </c:pt>
                <c:pt idx="77">
                  <c:v>1.4574232526102344</c:v>
                </c:pt>
                <c:pt idx="78">
                  <c:v>1.4824720777611018</c:v>
                </c:pt>
                <c:pt idx="79">
                  <c:v>1.4958859371504529</c:v>
                </c:pt>
                <c:pt idx="80">
                  <c:v>1.5064357529313088</c:v>
                </c:pt>
                <c:pt idx="81">
                  <c:v>1.5186832407318447</c:v>
                </c:pt>
                <c:pt idx="82">
                  <c:v>1.5177223078123088</c:v>
                </c:pt>
                <c:pt idx="83">
                  <c:v>1.5325005460958563</c:v>
                </c:pt>
                <c:pt idx="84">
                  <c:v>1.5489786855859127</c:v>
                </c:pt>
                <c:pt idx="85">
                  <c:v>1.5578808884701452</c:v>
                </c:pt>
                <c:pt idx="86">
                  <c:v>1.5583185259157932</c:v>
                </c:pt>
                <c:pt idx="87">
                  <c:v>1.5561930436829456</c:v>
                </c:pt>
                <c:pt idx="88">
                  <c:v>1.5647353329974305</c:v>
                </c:pt>
                <c:pt idx="89">
                  <c:v>1.5687929120971176</c:v>
                </c:pt>
                <c:pt idx="90">
                  <c:v>1.5712823353242493</c:v>
                </c:pt>
                <c:pt idx="91">
                  <c:v>1.5711448279889848</c:v>
                </c:pt>
                <c:pt idx="92">
                  <c:v>1.5648527546912396</c:v>
                </c:pt>
                <c:pt idx="93">
                  <c:v>1.570297295972781</c:v>
                </c:pt>
                <c:pt idx="94">
                  <c:v>1.5737145315598853</c:v>
                </c:pt>
                <c:pt idx="95">
                  <c:v>1.5673277916912582</c:v>
                </c:pt>
                <c:pt idx="96">
                  <c:v>1.5652394305733632</c:v>
                </c:pt>
                <c:pt idx="97">
                  <c:v>1.5687401451635583</c:v>
                </c:pt>
                <c:pt idx="98">
                  <c:v>1.5690342519966003</c:v>
                </c:pt>
                <c:pt idx="99">
                  <c:v>1.5659789304728957</c:v>
                </c:pt>
                <c:pt idx="100">
                  <c:v>1.5653044957557396</c:v>
                </c:pt>
                <c:pt idx="101">
                  <c:v>1.5691139941142354</c:v>
                </c:pt>
                <c:pt idx="102">
                  <c:v>1.5703345556951702</c:v>
                </c:pt>
                <c:pt idx="103">
                  <c:v>1.5676002435222092</c:v>
                </c:pt>
                <c:pt idx="104">
                  <c:v>1.5693303484007701</c:v>
                </c:pt>
                <c:pt idx="105">
                  <c:v>1.5620748475361541</c:v>
                </c:pt>
                <c:pt idx="106">
                  <c:v>1.5614231159490155</c:v>
                </c:pt>
                <c:pt idx="107">
                  <c:v>1.5657746640726382</c:v>
                </c:pt>
                <c:pt idx="108">
                  <c:v>1.5707065646456715</c:v>
                </c:pt>
                <c:pt idx="109">
                  <c:v>1.5743532227107306</c:v>
                </c:pt>
                <c:pt idx="110">
                  <c:v>1.5706610105428187</c:v>
                </c:pt>
                <c:pt idx="111">
                  <c:v>1.5667879005964174</c:v>
                </c:pt>
                <c:pt idx="112">
                  <c:v>1.5633612423561305</c:v>
                </c:pt>
                <c:pt idx="113">
                  <c:v>1.5660804043468748</c:v>
                </c:pt>
                <c:pt idx="114">
                  <c:v>1.562960879134319</c:v>
                </c:pt>
                <c:pt idx="115">
                  <c:v>1.565265148231259</c:v>
                </c:pt>
                <c:pt idx="116">
                  <c:v>1.5716519336505723</c:v>
                </c:pt>
                <c:pt idx="117">
                  <c:v>1.575081241112694</c:v>
                </c:pt>
                <c:pt idx="118">
                  <c:v>1.5727650219143743</c:v>
                </c:pt>
                <c:pt idx="119">
                  <c:v>1.5780860809236414</c:v>
                </c:pt>
                <c:pt idx="120">
                  <c:v>1.5812489567832524</c:v>
                </c:pt>
                <c:pt idx="121">
                  <c:v>1.5832018193771711</c:v>
                </c:pt>
                <c:pt idx="122">
                  <c:v>1.5844498981676995</c:v>
                </c:pt>
                <c:pt idx="123">
                  <c:v>1.581856558792792</c:v>
                </c:pt>
                <c:pt idx="124">
                  <c:v>1.5823256697461956</c:v>
                </c:pt>
                <c:pt idx="125">
                  <c:v>1.5798951710670892</c:v>
                </c:pt>
                <c:pt idx="126">
                  <c:v>1.5839361209133747</c:v>
                </c:pt>
                <c:pt idx="127">
                  <c:v>1.58798581094314</c:v>
                </c:pt>
                <c:pt idx="128">
                  <c:v>1.5808185302155886</c:v>
                </c:pt>
                <c:pt idx="129">
                  <c:v>1.5864018522947594</c:v>
                </c:pt>
                <c:pt idx="130">
                  <c:v>1.5982122776438068</c:v>
                </c:pt>
                <c:pt idx="131">
                  <c:v>1.5981254314128752</c:v>
                </c:pt>
                <c:pt idx="132">
                  <c:v>1.5918013255593262</c:v>
                </c:pt>
                <c:pt idx="133">
                  <c:v>1.5886558749799571</c:v>
                </c:pt>
                <c:pt idx="134">
                  <c:v>1.5868861600336399</c:v>
                </c:pt>
                <c:pt idx="135">
                  <c:v>1.5947575280277109</c:v>
                </c:pt>
                <c:pt idx="136">
                  <c:v>1.5982897941422101</c:v>
                </c:pt>
                <c:pt idx="137">
                  <c:v>1.5966697820852631</c:v>
                </c:pt>
                <c:pt idx="138">
                  <c:v>1.5936276069897988</c:v>
                </c:pt>
                <c:pt idx="139">
                  <c:v>1.5867434602476589</c:v>
                </c:pt>
                <c:pt idx="140">
                  <c:v>1.5924869614869546</c:v>
                </c:pt>
                <c:pt idx="141">
                  <c:v>1.6038904533071803</c:v>
                </c:pt>
                <c:pt idx="142">
                  <c:v>1.5999919536475704</c:v>
                </c:pt>
                <c:pt idx="143">
                  <c:v>1.5896754818686578</c:v>
                </c:pt>
                <c:pt idx="144">
                  <c:v>1.5900911186602404</c:v>
                </c:pt>
                <c:pt idx="145">
                  <c:v>1.5973019831278825</c:v>
                </c:pt>
                <c:pt idx="146">
                  <c:v>1.5951265922070106</c:v>
                </c:pt>
                <c:pt idx="147">
                  <c:v>1.5945380466449075</c:v>
                </c:pt>
                <c:pt idx="148">
                  <c:v>1.5991288804342134</c:v>
                </c:pt>
                <c:pt idx="149">
                  <c:v>1.6009470563598185</c:v>
                </c:pt>
                <c:pt idx="150">
                  <c:v>1.5970212128164691</c:v>
                </c:pt>
                <c:pt idx="151">
                  <c:v>1.5938495581682561</c:v>
                </c:pt>
                <c:pt idx="152">
                  <c:v>1.5876929046799786</c:v>
                </c:pt>
                <c:pt idx="153">
                  <c:v>1.5806559079860265</c:v>
                </c:pt>
                <c:pt idx="154">
                  <c:v>1.5702252794268086</c:v>
                </c:pt>
                <c:pt idx="155">
                  <c:v>1.5585886602461922</c:v>
                </c:pt>
                <c:pt idx="156">
                  <c:v>1.5437898821695721</c:v>
                </c:pt>
                <c:pt idx="157">
                  <c:v>1.5347264478241915</c:v>
                </c:pt>
                <c:pt idx="158">
                  <c:v>1.5212861312665429</c:v>
                </c:pt>
                <c:pt idx="159">
                  <c:v>1.5148865995589378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0.66517028758662999</c:v>
                </c:pt>
                <c:pt idx="1">
                  <c:v>0.65950719704347305</c:v>
                </c:pt>
                <c:pt idx="2">
                  <c:v>0.65524884944074002</c:v>
                </c:pt>
                <c:pt idx="3">
                  <c:v>0.65070071478644897</c:v>
                </c:pt>
                <c:pt idx="4">
                  <c:v>0.64181627091885196</c:v>
                </c:pt>
                <c:pt idx="5">
                  <c:v>0.631541197545612</c:v>
                </c:pt>
                <c:pt idx="6">
                  <c:v>0.62423480425739497</c:v>
                </c:pt>
                <c:pt idx="7">
                  <c:v>0.61875744788956</c:v>
                </c:pt>
                <c:pt idx="8">
                  <c:v>0.60952922506546203</c:v>
                </c:pt>
                <c:pt idx="9">
                  <c:v>0.59738463050324897</c:v>
                </c:pt>
                <c:pt idx="10">
                  <c:v>0.58724204444533501</c:v>
                </c:pt>
                <c:pt idx="11">
                  <c:v>0.58367526779578904</c:v>
                </c:pt>
                <c:pt idx="12">
                  <c:v>0.58035902439689102</c:v>
                </c:pt>
                <c:pt idx="13">
                  <c:v>0.57431857610776904</c:v>
                </c:pt>
                <c:pt idx="14">
                  <c:v>0.573254358147951</c:v>
                </c:pt>
                <c:pt idx="15">
                  <c:v>0.57981605725506702</c:v>
                </c:pt>
                <c:pt idx="16">
                  <c:v>0.58385316288632905</c:v>
                </c:pt>
                <c:pt idx="17">
                  <c:v>0.59294427008251405</c:v>
                </c:pt>
                <c:pt idx="18">
                  <c:v>0.59858912110705298</c:v>
                </c:pt>
                <c:pt idx="19">
                  <c:v>0.60487730071823897</c:v>
                </c:pt>
                <c:pt idx="20">
                  <c:v>0.61631475285925297</c:v>
                </c:pt>
                <c:pt idx="21">
                  <c:v>0.62118063940058499</c:v>
                </c:pt>
                <c:pt idx="22">
                  <c:v>0.62348397793504295</c:v>
                </c:pt>
                <c:pt idx="23">
                  <c:v>0.62082708025331002</c:v>
                </c:pt>
                <c:pt idx="24">
                  <c:v>0.617097333809701</c:v>
                </c:pt>
                <c:pt idx="25">
                  <c:v>0.61686160674952095</c:v>
                </c:pt>
                <c:pt idx="26">
                  <c:v>0.60977984271320196</c:v>
                </c:pt>
                <c:pt idx="27">
                  <c:v>0.60455372233254401</c:v>
                </c:pt>
                <c:pt idx="28">
                  <c:v>0.58134264396269297</c:v>
                </c:pt>
                <c:pt idx="29">
                  <c:v>0.54232076299182597</c:v>
                </c:pt>
                <c:pt idx="30">
                  <c:v>0.50812472170979595</c:v>
                </c:pt>
                <c:pt idx="31">
                  <c:v>0.49118732839860102</c:v>
                </c:pt>
                <c:pt idx="32">
                  <c:v>0.45111424078168399</c:v>
                </c:pt>
                <c:pt idx="33">
                  <c:v>0.39508527014780198</c:v>
                </c:pt>
                <c:pt idx="34">
                  <c:v>0.34523928820021399</c:v>
                </c:pt>
                <c:pt idx="35">
                  <c:v>0.29632594901956499</c:v>
                </c:pt>
                <c:pt idx="36">
                  <c:v>0.23446402583099701</c:v>
                </c:pt>
                <c:pt idx="37">
                  <c:v>0.19204981961194501</c:v>
                </c:pt>
                <c:pt idx="38">
                  <c:v>0.14683373757733401</c:v>
                </c:pt>
                <c:pt idx="39">
                  <c:v>9.5036957980743603E-2</c:v>
                </c:pt>
                <c:pt idx="40">
                  <c:v>6.9407649258463294E-2</c:v>
                </c:pt>
                <c:pt idx="41">
                  <c:v>5.9823326526602903E-2</c:v>
                </c:pt>
                <c:pt idx="42">
                  <c:v>3.6191538737644302E-2</c:v>
                </c:pt>
                <c:pt idx="43">
                  <c:v>2.8583620486644E-2</c:v>
                </c:pt>
                <c:pt idx="44">
                  <c:v>1.38900535726458E-2</c:v>
                </c:pt>
                <c:pt idx="45">
                  <c:v>1.00215831699442E-2</c:v>
                </c:pt>
                <c:pt idx="46">
                  <c:v>2.0814922785449001E-2</c:v>
                </c:pt>
                <c:pt idx="47">
                  <c:v>2.1534602565275899E-2</c:v>
                </c:pt>
                <c:pt idx="48">
                  <c:v>2.3135809993704699E-2</c:v>
                </c:pt>
                <c:pt idx="49">
                  <c:v>2.70196596044197E-2</c:v>
                </c:pt>
                <c:pt idx="50">
                  <c:v>3.63790049977862E-2</c:v>
                </c:pt>
                <c:pt idx="51">
                  <c:v>4.7553118449277398E-2</c:v>
                </c:pt>
                <c:pt idx="52">
                  <c:v>6.5367704725707299E-2</c:v>
                </c:pt>
                <c:pt idx="53">
                  <c:v>7.7429419588694301E-2</c:v>
                </c:pt>
                <c:pt idx="54">
                  <c:v>8.8164390126436107E-2</c:v>
                </c:pt>
                <c:pt idx="55">
                  <c:v>0.108070792854709</c:v>
                </c:pt>
                <c:pt idx="56">
                  <c:v>0.131802814642202</c:v>
                </c:pt>
                <c:pt idx="57">
                  <c:v>0.166607463870977</c:v>
                </c:pt>
                <c:pt idx="58">
                  <c:v>0.199136092812849</c:v>
                </c:pt>
                <c:pt idx="59">
                  <c:v>0.23165308432357201</c:v>
                </c:pt>
                <c:pt idx="60">
                  <c:v>0.26990805317445299</c:v>
                </c:pt>
                <c:pt idx="61">
                  <c:v>0.30171076424620602</c:v>
                </c:pt>
                <c:pt idx="62">
                  <c:v>0.33340530350273601</c:v>
                </c:pt>
                <c:pt idx="63">
                  <c:v>0.35715817930926202</c:v>
                </c:pt>
                <c:pt idx="64">
                  <c:v>0.38422063183877198</c:v>
                </c:pt>
                <c:pt idx="65">
                  <c:v>0.42378733061912099</c:v>
                </c:pt>
                <c:pt idx="66">
                  <c:v>0.45329834626252802</c:v>
                </c:pt>
                <c:pt idx="67">
                  <c:v>0.484475698426028</c:v>
                </c:pt>
                <c:pt idx="68">
                  <c:v>0.52615798901400102</c:v>
                </c:pt>
                <c:pt idx="69">
                  <c:v>0.57311401050083299</c:v>
                </c:pt>
                <c:pt idx="70">
                  <c:v>0.62554085363468104</c:v>
                </c:pt>
                <c:pt idx="71">
                  <c:v>0.67961408600057205</c:v>
                </c:pt>
                <c:pt idx="72">
                  <c:v>0.72746624075160304</c:v>
                </c:pt>
                <c:pt idx="73">
                  <c:v>0.780563011313963</c:v>
                </c:pt>
                <c:pt idx="74">
                  <c:v>0.82925791751323796</c:v>
                </c:pt>
                <c:pt idx="75">
                  <c:v>0.86241653573079002</c:v>
                </c:pt>
                <c:pt idx="76">
                  <c:v>0.88667477318771604</c:v>
                </c:pt>
                <c:pt idx="77">
                  <c:v>0.90868004707245797</c:v>
                </c:pt>
                <c:pt idx="78">
                  <c:v>0.92429758822011998</c:v>
                </c:pt>
                <c:pt idx="79">
                  <c:v>0.93266091463165401</c:v>
                </c:pt>
                <c:pt idx="80">
                  <c:v>0.93923855574118398</c:v>
                </c:pt>
                <c:pt idx="81">
                  <c:v>0.94687466815477295</c:v>
                </c:pt>
                <c:pt idx="82">
                  <c:v>0.94627554187557195</c:v>
                </c:pt>
                <c:pt idx="83">
                  <c:v>0.95548953666747005</c:v>
                </c:pt>
                <c:pt idx="84">
                  <c:v>0.96576339262569899</c:v>
                </c:pt>
                <c:pt idx="85">
                  <c:v>0.97131377349234505</c:v>
                </c:pt>
                <c:pt idx="86">
                  <c:v>0.97158663342785101</c:v>
                </c:pt>
                <c:pt idx="87">
                  <c:v>0.97026142931028503</c:v>
                </c:pt>
                <c:pt idx="88">
                  <c:v>0.97558740983275205</c:v>
                </c:pt>
                <c:pt idx="89">
                  <c:v>0.97811724539061096</c:v>
                </c:pt>
                <c:pt idx="90">
                  <c:v>0.97966936088702705</c:v>
                </c:pt>
                <c:pt idx="91">
                  <c:v>0.97958362726664105</c:v>
                </c:pt>
                <c:pt idx="92">
                  <c:v>0.97566062037750401</c:v>
                </c:pt>
                <c:pt idx="93">
                  <c:v>0.97905520463375095</c:v>
                </c:pt>
                <c:pt idx="94">
                  <c:v>0.98118579627114</c:v>
                </c:pt>
                <c:pt idx="95">
                  <c:v>0.97720376629181205</c:v>
                </c:pt>
                <c:pt idx="96">
                  <c:v>0.97590170659466202</c:v>
                </c:pt>
                <c:pt idx="97">
                  <c:v>0.97808434605297201</c:v>
                </c:pt>
                <c:pt idx="98">
                  <c:v>0.97826771695117498</c:v>
                </c:pt>
                <c:pt idx="99">
                  <c:v>0.97636277293370499</c:v>
                </c:pt>
                <c:pt idx="100">
                  <c:v>0.97594227369339503</c:v>
                </c:pt>
                <c:pt idx="101">
                  <c:v>0.978317434883887</c:v>
                </c:pt>
                <c:pt idx="102">
                  <c:v>0.97907843547368301</c:v>
                </c:pt>
                <c:pt idx="103">
                  <c:v>0.97737363564316904</c:v>
                </c:pt>
                <c:pt idx="104">
                  <c:v>0.97845232831509898</c:v>
                </c:pt>
                <c:pt idx="105">
                  <c:v>0.97392863977411703</c:v>
                </c:pt>
                <c:pt idx="106">
                  <c:v>0.97352229557162195</c:v>
                </c:pt>
                <c:pt idx="107">
                  <c:v>0.97623541610591402</c:v>
                </c:pt>
                <c:pt idx="108">
                  <c:v>0.97931037709396895</c:v>
                </c:pt>
                <c:pt idx="109">
                  <c:v>0.98158400997054096</c:v>
                </c:pt>
                <c:pt idx="110">
                  <c:v>0.979281974840711</c:v>
                </c:pt>
                <c:pt idx="111">
                  <c:v>0.976867152844349</c:v>
                </c:pt>
                <c:pt idx="112">
                  <c:v>0.97473068633367099</c:v>
                </c:pt>
                <c:pt idx="113">
                  <c:v>0.97642604026831004</c:v>
                </c:pt>
                <c:pt idx="114">
                  <c:v>0.97448106627951703</c:v>
                </c:pt>
                <c:pt idx="115">
                  <c:v>0.97591774114231</c:v>
                </c:pt>
                <c:pt idx="116">
                  <c:v>0.97989979952176098</c:v>
                </c:pt>
                <c:pt idx="117">
                  <c:v>0.98203791777980698</c:v>
                </c:pt>
                <c:pt idx="118">
                  <c:v>0.98059379222026899</c:v>
                </c:pt>
                <c:pt idx="119">
                  <c:v>0.98391138725819405</c:v>
                </c:pt>
                <c:pt idx="120">
                  <c:v>0.98588338968085898</c:v>
                </c:pt>
                <c:pt idx="121">
                  <c:v>0.98710096821927595</c:v>
                </c:pt>
                <c:pt idx="122">
                  <c:v>0.98787912534837097</c:v>
                </c:pt>
                <c:pt idx="123">
                  <c:v>0.98626221979876805</c:v>
                </c:pt>
                <c:pt idx="124">
                  <c:v>0.98655470296208903</c:v>
                </c:pt>
                <c:pt idx="125">
                  <c:v>0.98503932597727395</c:v>
                </c:pt>
                <c:pt idx="126">
                  <c:v>0.98755879346207198</c:v>
                </c:pt>
                <c:pt idx="127">
                  <c:v>0.99008371031123399</c:v>
                </c:pt>
                <c:pt idx="128">
                  <c:v>0.98561502561224301</c:v>
                </c:pt>
                <c:pt idx="129">
                  <c:v>0.989096137472257</c:v>
                </c:pt>
                <c:pt idx="130">
                  <c:v>0.99645974844998597</c:v>
                </c:pt>
                <c:pt idx="131">
                  <c:v>0.99640560121645605</c:v>
                </c:pt>
                <c:pt idx="132">
                  <c:v>0.99246262254200301</c:v>
                </c:pt>
                <c:pt idx="133">
                  <c:v>0.99050148450237996</c:v>
                </c:pt>
                <c:pt idx="134">
                  <c:v>0.98939809558783898</c:v>
                </c:pt>
                <c:pt idx="135">
                  <c:v>0.99430576741657295</c:v>
                </c:pt>
                <c:pt idx="136">
                  <c:v>0.99650807874476599</c:v>
                </c:pt>
                <c:pt idx="137">
                  <c:v>0.99549802718319802</c:v>
                </c:pt>
                <c:pt idx="138">
                  <c:v>0.99360127975310297</c:v>
                </c:pt>
                <c:pt idx="139">
                  <c:v>0.98930912455762499</c:v>
                </c:pt>
                <c:pt idx="140">
                  <c:v>0.99289010555757595</c:v>
                </c:pt>
                <c:pt idx="141">
                  <c:v>1</c:v>
                </c:pt>
                <c:pt idx="142">
                  <c:v>0.99756934792424801</c:v>
                </c:pt>
                <c:pt idx="143">
                  <c:v>0.99113719306127701</c:v>
                </c:pt>
                <c:pt idx="144">
                  <c:v>0.99139633594146903</c:v>
                </c:pt>
                <c:pt idx="145">
                  <c:v>0.99589219440410504</c:v>
                </c:pt>
                <c:pt idx="146">
                  <c:v>0.99453587301919599</c:v>
                </c:pt>
                <c:pt idx="147">
                  <c:v>0.99416892429093995</c:v>
                </c:pt>
                <c:pt idx="148">
                  <c:v>0.99703123560393503</c:v>
                </c:pt>
                <c:pt idx="149">
                  <c:v>0.998164839162617</c:v>
                </c:pt>
                <c:pt idx="150">
                  <c:v>0.99571713861345901</c:v>
                </c:pt>
                <c:pt idx="151">
                  <c:v>0.99373966275675496</c:v>
                </c:pt>
                <c:pt idx="152">
                  <c:v>0.98990108794911602</c:v>
                </c:pt>
                <c:pt idx="153">
                  <c:v>0.98551363325765495</c:v>
                </c:pt>
                <c:pt idx="154">
                  <c:v>0.979010303471191</c:v>
                </c:pt>
                <c:pt idx="155">
                  <c:v>0.97175505785474503</c:v>
                </c:pt>
                <c:pt idx="156">
                  <c:v>0.962528256830956</c:v>
                </c:pt>
                <c:pt idx="157">
                  <c:v>0.95687735073154501</c:v>
                </c:pt>
                <c:pt idx="158">
                  <c:v>0.94849752869947601</c:v>
                </c:pt>
                <c:pt idx="159">
                  <c:v>0.94450752321349696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1.0668602740837874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1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0.83146285948328746</c:v>
                </c:pt>
                <c:pt idx="1">
                  <c:v>0.82438399630434134</c:v>
                </c:pt>
                <c:pt idx="2">
                  <c:v>0.81906106180092508</c:v>
                </c:pt>
                <c:pt idx="3">
                  <c:v>0.81337589348306127</c:v>
                </c:pt>
                <c:pt idx="4">
                  <c:v>0.80227033864856501</c:v>
                </c:pt>
                <c:pt idx="5">
                  <c:v>0.78942649693201505</c:v>
                </c:pt>
                <c:pt idx="6">
                  <c:v>0.78029350532174369</c:v>
                </c:pt>
                <c:pt idx="7">
                  <c:v>0.77344680986195002</c:v>
                </c:pt>
                <c:pt idx="8">
                  <c:v>0.76191153133182754</c:v>
                </c:pt>
                <c:pt idx="9">
                  <c:v>0.74673078812906124</c:v>
                </c:pt>
                <c:pt idx="10">
                  <c:v>0.73405255555666882</c:v>
                </c:pt>
                <c:pt idx="11">
                  <c:v>0.7295940847447363</c:v>
                </c:pt>
                <c:pt idx="12">
                  <c:v>0.72544878049611383</c:v>
                </c:pt>
                <c:pt idx="13">
                  <c:v>0.71789822013471127</c:v>
                </c:pt>
                <c:pt idx="14">
                  <c:v>0.7165679476849387</c:v>
                </c:pt>
                <c:pt idx="15">
                  <c:v>0.72477007156883377</c:v>
                </c:pt>
                <c:pt idx="16">
                  <c:v>0.72981645360791125</c:v>
                </c:pt>
                <c:pt idx="17">
                  <c:v>0.7411803376031425</c:v>
                </c:pt>
                <c:pt idx="18">
                  <c:v>0.7482364013838162</c:v>
                </c:pt>
                <c:pt idx="19">
                  <c:v>0.75609662589779869</c:v>
                </c:pt>
                <c:pt idx="20">
                  <c:v>0.77039344107406627</c:v>
                </c:pt>
                <c:pt idx="21">
                  <c:v>0.77647579925073118</c:v>
                </c:pt>
                <c:pt idx="22">
                  <c:v>0.77935497241880369</c:v>
                </c:pt>
                <c:pt idx="23">
                  <c:v>0.77603385031663752</c:v>
                </c:pt>
                <c:pt idx="24">
                  <c:v>0.77137166726212625</c:v>
                </c:pt>
                <c:pt idx="25">
                  <c:v>0.77107700843690119</c:v>
                </c:pt>
                <c:pt idx="26">
                  <c:v>0.76222480339150245</c:v>
                </c:pt>
                <c:pt idx="27">
                  <c:v>0.75569215291568004</c:v>
                </c:pt>
                <c:pt idx="28">
                  <c:v>0.72667830495336627</c:v>
                </c:pt>
                <c:pt idx="29">
                  <c:v>0.67790095373978243</c:v>
                </c:pt>
                <c:pt idx="30">
                  <c:v>0.63515590213724493</c:v>
                </c:pt>
                <c:pt idx="31">
                  <c:v>0.61398416049825122</c:v>
                </c:pt>
                <c:pt idx="32">
                  <c:v>0.56389280097710504</c:v>
                </c:pt>
                <c:pt idx="33">
                  <c:v>0.49385658768475249</c:v>
                </c:pt>
                <c:pt idx="34">
                  <c:v>0.43154911025026749</c:v>
                </c:pt>
                <c:pt idx="35">
                  <c:v>0.37040743627445627</c:v>
                </c:pt>
                <c:pt idx="36">
                  <c:v>0.29308003228874624</c:v>
                </c:pt>
                <c:pt idx="37">
                  <c:v>0.24006227451493126</c:v>
                </c:pt>
                <c:pt idx="38">
                  <c:v>0.1835421719716675</c:v>
                </c:pt>
                <c:pt idx="39">
                  <c:v>0.11879619747592951</c:v>
                </c:pt>
                <c:pt idx="40">
                  <c:v>8.6759561573079125E-2</c:v>
                </c:pt>
                <c:pt idx="41">
                  <c:v>7.4779158158253631E-2</c:v>
                </c:pt>
                <c:pt idx="42">
                  <c:v>4.5239423422055378E-2</c:v>
                </c:pt>
                <c:pt idx="43">
                  <c:v>3.5729525608305002E-2</c:v>
                </c:pt>
                <c:pt idx="44">
                  <c:v>1.736256696580725E-2</c:v>
                </c:pt>
                <c:pt idx="45">
                  <c:v>1.2526978962430249E-2</c:v>
                </c:pt>
                <c:pt idx="46">
                  <c:v>2.601865348181125E-2</c:v>
                </c:pt>
                <c:pt idx="47">
                  <c:v>2.6918253206594873E-2</c:v>
                </c:pt>
                <c:pt idx="48">
                  <c:v>2.8919762492130872E-2</c:v>
                </c:pt>
                <c:pt idx="49">
                  <c:v>3.3774574505524624E-2</c:v>
                </c:pt>
                <c:pt idx="50">
                  <c:v>4.5473756247232752E-2</c:v>
                </c:pt>
                <c:pt idx="51">
                  <c:v>5.9441398061596748E-2</c:v>
                </c:pt>
                <c:pt idx="52">
                  <c:v>8.1709630907134123E-2</c:v>
                </c:pt>
                <c:pt idx="53">
                  <c:v>9.678677448586788E-2</c:v>
                </c:pt>
                <c:pt idx="54">
                  <c:v>0.11020548765804514</c:v>
                </c:pt>
                <c:pt idx="55">
                  <c:v>0.13508849106838625</c:v>
                </c:pt>
                <c:pt idx="56">
                  <c:v>0.16475351830275251</c:v>
                </c:pt>
                <c:pt idx="57">
                  <c:v>0.20825932983872125</c:v>
                </c:pt>
                <c:pt idx="58">
                  <c:v>0.24892011601606123</c:v>
                </c:pt>
                <c:pt idx="59">
                  <c:v>0.28956635540446501</c:v>
                </c:pt>
                <c:pt idx="60">
                  <c:v>0.33738506646806621</c:v>
                </c:pt>
                <c:pt idx="61">
                  <c:v>0.37713845530775753</c:v>
                </c:pt>
                <c:pt idx="62">
                  <c:v>0.41675662937842001</c:v>
                </c:pt>
                <c:pt idx="63">
                  <c:v>0.44644772413657752</c:v>
                </c:pt>
                <c:pt idx="64">
                  <c:v>0.48027578979846497</c:v>
                </c:pt>
                <c:pt idx="65">
                  <c:v>0.52973416327390122</c:v>
                </c:pt>
                <c:pt idx="66">
                  <c:v>0.56662293282816001</c:v>
                </c:pt>
                <c:pt idx="67">
                  <c:v>0.60559462303253497</c:v>
                </c:pt>
                <c:pt idx="68">
                  <c:v>0.65769748626750124</c:v>
                </c:pt>
                <c:pt idx="69">
                  <c:v>0.71639251312604124</c:v>
                </c:pt>
                <c:pt idx="70">
                  <c:v>0.78192606704335132</c:v>
                </c:pt>
                <c:pt idx="71">
                  <c:v>0.84951760750071503</c:v>
                </c:pt>
                <c:pt idx="72">
                  <c:v>0.90933280093950386</c:v>
                </c:pt>
                <c:pt idx="73">
                  <c:v>0.97570376414245374</c:v>
                </c:pt>
                <c:pt idx="74">
                  <c:v>1.0365723968915475</c:v>
                </c:pt>
                <c:pt idx="75">
                  <c:v>1.0780206696634875</c:v>
                </c:pt>
                <c:pt idx="76">
                  <c:v>1.108343466484645</c:v>
                </c:pt>
                <c:pt idx="77">
                  <c:v>1.1358500588405724</c:v>
                </c:pt>
                <c:pt idx="78">
                  <c:v>1.1553719852751501</c:v>
                </c:pt>
                <c:pt idx="79">
                  <c:v>1.1658261432895676</c:v>
                </c:pt>
                <c:pt idx="80">
                  <c:v>1.17404819467648</c:v>
                </c:pt>
                <c:pt idx="81">
                  <c:v>1.1835933351934662</c:v>
                </c:pt>
                <c:pt idx="82">
                  <c:v>1.1828444273444649</c:v>
                </c:pt>
                <c:pt idx="83">
                  <c:v>1.1943619208343375</c:v>
                </c:pt>
                <c:pt idx="84">
                  <c:v>1.2072042407821237</c:v>
                </c:pt>
                <c:pt idx="85">
                  <c:v>1.2141422168654312</c:v>
                </c:pt>
                <c:pt idx="86">
                  <c:v>1.2144832917848138</c:v>
                </c:pt>
                <c:pt idx="87">
                  <c:v>1.2128267866378564</c:v>
                </c:pt>
                <c:pt idx="88">
                  <c:v>1.2194842622909401</c:v>
                </c:pt>
                <c:pt idx="89">
                  <c:v>1.2226465567382636</c:v>
                </c:pt>
                <c:pt idx="90">
                  <c:v>1.2245867011087839</c:v>
                </c:pt>
                <c:pt idx="91">
                  <c:v>1.2244795340833012</c:v>
                </c:pt>
                <c:pt idx="92">
                  <c:v>1.2195757754718799</c:v>
                </c:pt>
                <c:pt idx="93">
                  <c:v>1.2238190057921887</c:v>
                </c:pt>
                <c:pt idx="94">
                  <c:v>1.226482245338925</c:v>
                </c:pt>
                <c:pt idx="95">
                  <c:v>1.2215047078647649</c:v>
                </c:pt>
                <c:pt idx="96">
                  <c:v>1.2198771332433276</c:v>
                </c:pt>
                <c:pt idx="97">
                  <c:v>1.222605432566215</c:v>
                </c:pt>
                <c:pt idx="98">
                  <c:v>1.2228346461889688</c:v>
                </c:pt>
                <c:pt idx="99">
                  <c:v>1.2204534661671311</c:v>
                </c:pt>
                <c:pt idx="100">
                  <c:v>1.2199278421167439</c:v>
                </c:pt>
                <c:pt idx="101">
                  <c:v>1.2228967936048587</c:v>
                </c:pt>
                <c:pt idx="102">
                  <c:v>1.2238480443421038</c:v>
                </c:pt>
                <c:pt idx="103">
                  <c:v>1.2217170445539614</c:v>
                </c:pt>
                <c:pt idx="104">
                  <c:v>1.2230654103938736</c:v>
                </c:pt>
                <c:pt idx="105">
                  <c:v>1.2174107997176462</c:v>
                </c:pt>
                <c:pt idx="106">
                  <c:v>1.2169028694645274</c:v>
                </c:pt>
                <c:pt idx="107">
                  <c:v>1.2202942701323924</c:v>
                </c:pt>
                <c:pt idx="108">
                  <c:v>1.2241379713674612</c:v>
                </c:pt>
                <c:pt idx="109">
                  <c:v>1.2269800124631762</c:v>
                </c:pt>
                <c:pt idx="110">
                  <c:v>1.2241024685508888</c:v>
                </c:pt>
                <c:pt idx="111">
                  <c:v>1.2210839410554362</c:v>
                </c:pt>
                <c:pt idx="112">
                  <c:v>1.2184133579170888</c:v>
                </c:pt>
                <c:pt idx="113">
                  <c:v>1.2205325503353874</c:v>
                </c:pt>
                <c:pt idx="114">
                  <c:v>1.2181013328493964</c:v>
                </c:pt>
                <c:pt idx="115">
                  <c:v>1.2198971764278874</c:v>
                </c:pt>
                <c:pt idx="116">
                  <c:v>1.2248747494022012</c:v>
                </c:pt>
                <c:pt idx="117">
                  <c:v>1.2275473972247588</c:v>
                </c:pt>
                <c:pt idx="118">
                  <c:v>1.2257422402753362</c:v>
                </c:pt>
                <c:pt idx="119">
                  <c:v>1.2298892340727425</c:v>
                </c:pt>
                <c:pt idx="120">
                  <c:v>1.2323542371010738</c:v>
                </c:pt>
                <c:pt idx="121">
                  <c:v>1.233876210274095</c:v>
                </c:pt>
                <c:pt idx="122">
                  <c:v>1.2348489066854638</c:v>
                </c:pt>
                <c:pt idx="123">
                  <c:v>1.2328277747484599</c:v>
                </c:pt>
                <c:pt idx="124">
                  <c:v>1.2331933787026113</c:v>
                </c:pt>
                <c:pt idx="125">
                  <c:v>1.2312991574715924</c:v>
                </c:pt>
                <c:pt idx="126">
                  <c:v>1.23444849182759</c:v>
                </c:pt>
                <c:pt idx="127">
                  <c:v>1.2376046378890424</c:v>
                </c:pt>
                <c:pt idx="128">
                  <c:v>1.2320187820153037</c:v>
                </c:pt>
                <c:pt idx="129">
                  <c:v>1.2363701718403213</c:v>
                </c:pt>
                <c:pt idx="130">
                  <c:v>1.2455746855624825</c:v>
                </c:pt>
                <c:pt idx="131">
                  <c:v>1.24550700152057</c:v>
                </c:pt>
                <c:pt idx="132">
                  <c:v>1.2405782781775039</c:v>
                </c:pt>
                <c:pt idx="133">
                  <c:v>1.238126855627975</c:v>
                </c:pt>
                <c:pt idx="134">
                  <c:v>1.2367476194847988</c:v>
                </c:pt>
                <c:pt idx="135">
                  <c:v>1.2428822092707161</c:v>
                </c:pt>
                <c:pt idx="136">
                  <c:v>1.2456350984309574</c:v>
                </c:pt>
                <c:pt idx="137">
                  <c:v>1.2443725339789975</c:v>
                </c:pt>
                <c:pt idx="138">
                  <c:v>1.2420015996913787</c:v>
                </c:pt>
                <c:pt idx="139">
                  <c:v>1.2366364056970311</c:v>
                </c:pt>
                <c:pt idx="140">
                  <c:v>1.2411126319469699</c:v>
                </c:pt>
                <c:pt idx="141">
                  <c:v>1.25</c:v>
                </c:pt>
                <c:pt idx="142">
                  <c:v>1.24696168490531</c:v>
                </c:pt>
                <c:pt idx="143">
                  <c:v>1.2389214913265962</c:v>
                </c:pt>
                <c:pt idx="144">
                  <c:v>1.2392454199268363</c:v>
                </c:pt>
                <c:pt idx="145">
                  <c:v>1.2448652430051312</c:v>
                </c:pt>
                <c:pt idx="146">
                  <c:v>1.2431698412739949</c:v>
                </c:pt>
                <c:pt idx="147">
                  <c:v>1.2427111553636749</c:v>
                </c:pt>
                <c:pt idx="148">
                  <c:v>1.2462890445049188</c:v>
                </c:pt>
                <c:pt idx="149">
                  <c:v>1.2477060489532712</c:v>
                </c:pt>
                <c:pt idx="150">
                  <c:v>1.2446464232668237</c:v>
                </c:pt>
                <c:pt idx="151">
                  <c:v>1.2421745784459437</c:v>
                </c:pt>
                <c:pt idx="152">
                  <c:v>1.2373763599363949</c:v>
                </c:pt>
                <c:pt idx="153">
                  <c:v>1.2318920415720687</c:v>
                </c:pt>
                <c:pt idx="154">
                  <c:v>1.2237628793389888</c:v>
                </c:pt>
                <c:pt idx="155">
                  <c:v>1.2146938223184314</c:v>
                </c:pt>
                <c:pt idx="156">
                  <c:v>1.203160321038695</c:v>
                </c:pt>
                <c:pt idx="157">
                  <c:v>1.1960966884144313</c:v>
                </c:pt>
                <c:pt idx="158">
                  <c:v>1.1856219108743451</c:v>
                </c:pt>
                <c:pt idx="159">
                  <c:v>1.1806344040168713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0.49887771568997252</c:v>
                </c:pt>
                <c:pt idx="1">
                  <c:v>0.49463039778260476</c:v>
                </c:pt>
                <c:pt idx="2">
                  <c:v>0.49143663708055502</c:v>
                </c:pt>
                <c:pt idx="3">
                  <c:v>0.48802553608983673</c:v>
                </c:pt>
                <c:pt idx="4">
                  <c:v>0.48136220318913897</c:v>
                </c:pt>
                <c:pt idx="5">
                  <c:v>0.473655898159209</c:v>
                </c:pt>
                <c:pt idx="6">
                  <c:v>0.46817610319304626</c:v>
                </c:pt>
                <c:pt idx="7">
                  <c:v>0.46406808591716997</c:v>
                </c:pt>
                <c:pt idx="8">
                  <c:v>0.45714691879909652</c:v>
                </c:pt>
                <c:pt idx="9">
                  <c:v>0.4480384728774367</c:v>
                </c:pt>
                <c:pt idx="10">
                  <c:v>0.44043153333400126</c:v>
                </c:pt>
                <c:pt idx="11">
                  <c:v>0.43775645084684178</c:v>
                </c:pt>
                <c:pt idx="12">
                  <c:v>0.43526926829766827</c:v>
                </c:pt>
                <c:pt idx="13">
                  <c:v>0.43073893208082681</c:v>
                </c:pt>
                <c:pt idx="14">
                  <c:v>0.42994076861096325</c:v>
                </c:pt>
                <c:pt idx="15">
                  <c:v>0.43486204294130026</c:v>
                </c:pt>
                <c:pt idx="16">
                  <c:v>0.43788987216474679</c:v>
                </c:pt>
                <c:pt idx="17">
                  <c:v>0.44470820256188553</c:v>
                </c:pt>
                <c:pt idx="18">
                  <c:v>0.44894184083028976</c:v>
                </c:pt>
                <c:pt idx="19">
                  <c:v>0.45365797553867926</c:v>
                </c:pt>
                <c:pt idx="20">
                  <c:v>0.46223606464443973</c:v>
                </c:pt>
                <c:pt idx="21">
                  <c:v>0.46588547955043874</c:v>
                </c:pt>
                <c:pt idx="22">
                  <c:v>0.46761298345128222</c:v>
                </c:pt>
                <c:pt idx="23">
                  <c:v>0.46562031018998251</c:v>
                </c:pt>
                <c:pt idx="24">
                  <c:v>0.46282300035727575</c:v>
                </c:pt>
                <c:pt idx="25">
                  <c:v>0.46264620506214071</c:v>
                </c:pt>
                <c:pt idx="26">
                  <c:v>0.45733488203490147</c:v>
                </c:pt>
                <c:pt idx="27">
                  <c:v>0.45341529174940798</c:v>
                </c:pt>
                <c:pt idx="28">
                  <c:v>0.43600698297201973</c:v>
                </c:pt>
                <c:pt idx="29">
                  <c:v>0.4067405722438695</c:v>
                </c:pt>
                <c:pt idx="30">
                  <c:v>0.38109354128234696</c:v>
                </c:pt>
                <c:pt idx="31">
                  <c:v>0.36839049629895076</c:v>
                </c:pt>
                <c:pt idx="32">
                  <c:v>0.33833568058626301</c:v>
                </c:pt>
                <c:pt idx="33">
                  <c:v>0.29631395261085147</c:v>
                </c:pt>
                <c:pt idx="34">
                  <c:v>0.25892946615016049</c:v>
                </c:pt>
                <c:pt idx="35">
                  <c:v>0.22224446176467375</c:v>
                </c:pt>
                <c:pt idx="36">
                  <c:v>0.17584801937324776</c:v>
                </c:pt>
                <c:pt idx="37">
                  <c:v>0.14403736470895875</c:v>
                </c:pt>
                <c:pt idx="38">
                  <c:v>0.11012530318300051</c:v>
                </c:pt>
                <c:pt idx="39">
                  <c:v>7.1277718485557695E-2</c:v>
                </c:pt>
                <c:pt idx="40">
                  <c:v>5.2055736943847471E-2</c:v>
                </c:pt>
                <c:pt idx="41">
                  <c:v>4.4867494894952176E-2</c:v>
                </c:pt>
                <c:pt idx="42">
                  <c:v>2.7143654053233227E-2</c:v>
                </c:pt>
                <c:pt idx="43">
                  <c:v>2.1437715364982998E-2</c:v>
                </c:pt>
                <c:pt idx="44">
                  <c:v>1.041754017948435E-2</c:v>
                </c:pt>
                <c:pt idx="45">
                  <c:v>7.5161873774581504E-3</c:v>
                </c:pt>
                <c:pt idx="46">
                  <c:v>1.5611192089086751E-2</c:v>
                </c:pt>
                <c:pt idx="47">
                  <c:v>1.6150951923956925E-2</c:v>
                </c:pt>
                <c:pt idx="48">
                  <c:v>1.7351857495278525E-2</c:v>
                </c:pt>
                <c:pt idx="49">
                  <c:v>2.0264744703314776E-2</c:v>
                </c:pt>
                <c:pt idx="50">
                  <c:v>2.7284253748339649E-2</c:v>
                </c:pt>
                <c:pt idx="51">
                  <c:v>3.5664838836958049E-2</c:v>
                </c:pt>
                <c:pt idx="52">
                  <c:v>4.9025778544280474E-2</c:v>
                </c:pt>
                <c:pt idx="53">
                  <c:v>5.8072064691520722E-2</c:v>
                </c:pt>
                <c:pt idx="54">
                  <c:v>6.6123292594827077E-2</c:v>
                </c:pt>
                <c:pt idx="55">
                  <c:v>8.1053094641031748E-2</c:v>
                </c:pt>
                <c:pt idx="56">
                  <c:v>9.8852110981651503E-2</c:v>
                </c:pt>
                <c:pt idx="57">
                  <c:v>0.12495559790323274</c:v>
                </c:pt>
                <c:pt idx="58">
                  <c:v>0.14935206960963676</c:v>
                </c:pt>
                <c:pt idx="59">
                  <c:v>0.17373981324267901</c:v>
                </c:pt>
                <c:pt idx="60">
                  <c:v>0.20243103988083974</c:v>
                </c:pt>
                <c:pt idx="61">
                  <c:v>0.22628307318465452</c:v>
                </c:pt>
                <c:pt idx="62">
                  <c:v>0.250053977627052</c:v>
                </c:pt>
                <c:pt idx="63">
                  <c:v>0.26786863448194653</c:v>
                </c:pt>
                <c:pt idx="64">
                  <c:v>0.28816547387907898</c:v>
                </c:pt>
                <c:pt idx="65">
                  <c:v>0.31784049796434077</c:v>
                </c:pt>
                <c:pt idx="66">
                  <c:v>0.33997375969689603</c:v>
                </c:pt>
                <c:pt idx="67">
                  <c:v>0.36335677381952103</c:v>
                </c:pt>
                <c:pt idx="68">
                  <c:v>0.39461849176050079</c:v>
                </c:pt>
                <c:pt idx="69">
                  <c:v>0.42983550787562474</c:v>
                </c:pt>
                <c:pt idx="70">
                  <c:v>0.46915564022601075</c:v>
                </c:pt>
                <c:pt idx="71">
                  <c:v>0.50971056450042906</c:v>
                </c:pt>
                <c:pt idx="72">
                  <c:v>0.54559968056370223</c:v>
                </c:pt>
                <c:pt idx="73">
                  <c:v>0.58542225848547225</c:v>
                </c:pt>
                <c:pt idx="74">
                  <c:v>0.62194343813492847</c:v>
                </c:pt>
                <c:pt idx="75">
                  <c:v>0.64681240179809252</c:v>
                </c:pt>
                <c:pt idx="76">
                  <c:v>0.66500607989078708</c:v>
                </c:pt>
                <c:pt idx="77">
                  <c:v>0.68151003530434351</c:v>
                </c:pt>
                <c:pt idx="78">
                  <c:v>0.69322319116509001</c:v>
                </c:pt>
                <c:pt idx="79">
                  <c:v>0.69949568597374046</c:v>
                </c:pt>
                <c:pt idx="80">
                  <c:v>0.70442891680588793</c:v>
                </c:pt>
                <c:pt idx="81">
                  <c:v>0.71015600111607968</c:v>
                </c:pt>
                <c:pt idx="82">
                  <c:v>0.70970665640667896</c:v>
                </c:pt>
                <c:pt idx="83">
                  <c:v>0.71661715250060254</c:v>
                </c:pt>
                <c:pt idx="84">
                  <c:v>0.72432254446927424</c:v>
                </c:pt>
                <c:pt idx="85">
                  <c:v>0.72848533011925876</c:v>
                </c:pt>
                <c:pt idx="86">
                  <c:v>0.72868997507088829</c:v>
                </c:pt>
                <c:pt idx="87">
                  <c:v>0.7276960719827138</c:v>
                </c:pt>
                <c:pt idx="88">
                  <c:v>0.73169055737456401</c:v>
                </c:pt>
                <c:pt idx="89">
                  <c:v>0.73358793404295819</c:v>
                </c:pt>
                <c:pt idx="90">
                  <c:v>0.73475202066527023</c:v>
                </c:pt>
                <c:pt idx="91">
                  <c:v>0.73468772044998076</c:v>
                </c:pt>
                <c:pt idx="92">
                  <c:v>0.731745465283128</c:v>
                </c:pt>
                <c:pt idx="93">
                  <c:v>0.73429140347531319</c:v>
                </c:pt>
                <c:pt idx="94">
                  <c:v>0.73588934720335497</c:v>
                </c:pt>
                <c:pt idx="95">
                  <c:v>0.73290282471885904</c:v>
                </c:pt>
                <c:pt idx="96">
                  <c:v>0.73192627994599646</c:v>
                </c:pt>
                <c:pt idx="97">
                  <c:v>0.73356325953972901</c:v>
                </c:pt>
                <c:pt idx="98">
                  <c:v>0.73370078771338121</c:v>
                </c:pt>
                <c:pt idx="99">
                  <c:v>0.73227207970027874</c:v>
                </c:pt>
                <c:pt idx="100">
                  <c:v>0.7319567052700463</c:v>
                </c:pt>
                <c:pt idx="101">
                  <c:v>0.73373807616291531</c:v>
                </c:pt>
                <c:pt idx="102">
                  <c:v>0.7343088266052622</c:v>
                </c:pt>
                <c:pt idx="103">
                  <c:v>0.73303022673237672</c:v>
                </c:pt>
                <c:pt idx="104">
                  <c:v>0.73383924623632424</c:v>
                </c:pt>
                <c:pt idx="105">
                  <c:v>0.73044647983058775</c:v>
                </c:pt>
                <c:pt idx="106">
                  <c:v>0.73014172167871649</c:v>
                </c:pt>
                <c:pt idx="107">
                  <c:v>0.73217656207943549</c:v>
                </c:pt>
                <c:pt idx="108">
                  <c:v>0.73448278282047674</c:v>
                </c:pt>
                <c:pt idx="109">
                  <c:v>0.73618800747790569</c:v>
                </c:pt>
                <c:pt idx="110">
                  <c:v>0.73446148113053322</c:v>
                </c:pt>
                <c:pt idx="111">
                  <c:v>0.73265036463326172</c:v>
                </c:pt>
                <c:pt idx="112">
                  <c:v>0.73104801475025327</c:v>
                </c:pt>
                <c:pt idx="113">
                  <c:v>0.73231953020123253</c:v>
                </c:pt>
                <c:pt idx="114">
                  <c:v>0.7308607997096378</c:v>
                </c:pt>
                <c:pt idx="115">
                  <c:v>0.73193830585673247</c:v>
                </c:pt>
                <c:pt idx="116">
                  <c:v>0.73492484964132077</c:v>
                </c:pt>
                <c:pt idx="117">
                  <c:v>0.73652843833485526</c:v>
                </c:pt>
                <c:pt idx="118">
                  <c:v>0.7354453441652018</c:v>
                </c:pt>
                <c:pt idx="119">
                  <c:v>0.73793354044364556</c:v>
                </c:pt>
                <c:pt idx="120">
                  <c:v>0.73941254226064423</c:v>
                </c:pt>
                <c:pt idx="121">
                  <c:v>0.74032572616445691</c:v>
                </c:pt>
                <c:pt idx="122">
                  <c:v>0.74090934401127817</c:v>
                </c:pt>
                <c:pt idx="123">
                  <c:v>0.73969666484907604</c:v>
                </c:pt>
                <c:pt idx="124">
                  <c:v>0.7399160272215668</c:v>
                </c:pt>
                <c:pt idx="125">
                  <c:v>0.73877949448295543</c:v>
                </c:pt>
                <c:pt idx="126">
                  <c:v>0.74066909509655399</c:v>
                </c:pt>
                <c:pt idx="127">
                  <c:v>0.74256278273342546</c:v>
                </c:pt>
                <c:pt idx="128">
                  <c:v>0.73921126920918223</c:v>
                </c:pt>
                <c:pt idx="129">
                  <c:v>0.74182210310419272</c:v>
                </c:pt>
                <c:pt idx="130">
                  <c:v>0.74734481133748942</c:v>
                </c:pt>
                <c:pt idx="131">
                  <c:v>0.74730420091234206</c:v>
                </c:pt>
                <c:pt idx="132">
                  <c:v>0.74434696690650226</c:v>
                </c:pt>
                <c:pt idx="133">
                  <c:v>0.74287611337678494</c:v>
                </c:pt>
                <c:pt idx="134">
                  <c:v>0.74204857169087923</c:v>
                </c:pt>
                <c:pt idx="135">
                  <c:v>0.74572932556242977</c:v>
                </c:pt>
                <c:pt idx="136">
                  <c:v>0.74738105905857455</c:v>
                </c:pt>
                <c:pt idx="137">
                  <c:v>0.74662352038739854</c:v>
                </c:pt>
                <c:pt idx="138">
                  <c:v>0.74520095981482726</c:v>
                </c:pt>
                <c:pt idx="139">
                  <c:v>0.74198184341821871</c:v>
                </c:pt>
                <c:pt idx="140">
                  <c:v>0.74466757916818194</c:v>
                </c:pt>
                <c:pt idx="141">
                  <c:v>0.75</c:v>
                </c:pt>
                <c:pt idx="142">
                  <c:v>0.748177010943186</c:v>
                </c:pt>
                <c:pt idx="143">
                  <c:v>0.74335289479595779</c:v>
                </c:pt>
                <c:pt idx="144">
                  <c:v>0.74354725195610172</c:v>
                </c:pt>
                <c:pt idx="145">
                  <c:v>0.74691914580307883</c:v>
                </c:pt>
                <c:pt idx="146">
                  <c:v>0.74590190476439699</c:v>
                </c:pt>
                <c:pt idx="147">
                  <c:v>0.74562669321820496</c:v>
                </c:pt>
                <c:pt idx="148">
                  <c:v>0.74777342670295122</c:v>
                </c:pt>
                <c:pt idx="149">
                  <c:v>0.74862362937196281</c:v>
                </c:pt>
                <c:pt idx="150">
                  <c:v>0.74678785396009428</c:v>
                </c:pt>
                <c:pt idx="151">
                  <c:v>0.74530474706756622</c:v>
                </c:pt>
                <c:pt idx="152">
                  <c:v>0.74242581596183699</c:v>
                </c:pt>
                <c:pt idx="153">
                  <c:v>0.73913522494324124</c:v>
                </c:pt>
                <c:pt idx="154">
                  <c:v>0.73425772760339325</c:v>
                </c:pt>
                <c:pt idx="155">
                  <c:v>0.7288162933910588</c:v>
                </c:pt>
                <c:pt idx="156">
                  <c:v>0.72189619262321703</c:v>
                </c:pt>
                <c:pt idx="157">
                  <c:v>0.71765801304865873</c:v>
                </c:pt>
                <c:pt idx="158">
                  <c:v>0.71137314652460704</c:v>
                </c:pt>
                <c:pt idx="159">
                  <c:v>0.70838064241012266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8" zoomScale="110" zoomScaleNormal="110" workbookViewId="0">
      <selection activeCell="S65" sqref="S65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50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0.61565000000000003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0.87832779640367298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1.0979097455045912</v>
      </c>
      <c r="I6" s="6">
        <f>C6-(C6*25%)</f>
        <v>0.65874584730275476</v>
      </c>
      <c r="J6" s="6" cm="1">
        <f t="array" ref="J6">B6*((MAX($C$37:$C$116/MAX($B$37:$B$116))))</f>
        <v>0.42309831315500407</v>
      </c>
      <c r="K6" s="6" cm="1">
        <f t="array" ref="K6">B6*((MAX($C$37:$C$116/MAX($B$117:$B$196))))</f>
        <v>0.37328570315477283</v>
      </c>
      <c r="L6" s="6" cm="1">
        <f t="array" ref="L6">C6*((MAX($C$37:$C$116/MAX($C$37:$C$116))))</f>
        <v>0.87832779640367298</v>
      </c>
      <c r="M6" s="6" cm="1">
        <f t="array" ref="M6">C6*((MAX($C$37:$C$116/MAX($C$117:$C$196))))</f>
        <v>0.81918200594025481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1.0979097455045912</v>
      </c>
      <c r="S6" s="6">
        <f>L6-(L6*25%)</f>
        <v>0.65874584730275476</v>
      </c>
      <c r="T6" s="6">
        <f>M6+(M6*25%)</f>
        <v>1.0239775074253186</v>
      </c>
      <c r="U6" s="6">
        <f>M6-(M6*25%)</f>
        <v>0.61438650445519105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0.88173470610670102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0.87887993872261905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0.87565809249400095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0.87404444785801005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0.871105013934385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0.86108998423786798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0.85306828717202399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0.84370561004994304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0.83651584229640097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0.82733327912036603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0.819157409718268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0.81315613211964399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0.80783784438203399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0.803136198222139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0.801068998457242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0.79191300008707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0.78209953734673399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0.77292989159269399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0.76606706550145098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0.75730065832533799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0.74914522277713302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0.73417543462868895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0.72028889653307204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0.71492221203120498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0.70257253000433795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0.68814267801187301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0.67572880629263699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0.67178928690196205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0.66617825563750199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0.66720004705789804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0.66517028758662999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IF(C37=MAX($C$47:$C$66),C37,NA())</f>
        <v>#N/A</v>
      </c>
      <c r="G37" s="57" t="e">
        <f>IF(C37=MAX($C$47:$C$66),A37,NA())</f>
        <v>#N/A</v>
      </c>
      <c r="H37" s="6">
        <f>C37+(C37*25%)</f>
        <v>0.83146285948328746</v>
      </c>
      <c r="I37" s="6">
        <f>C37-(C37*25%)</f>
        <v>0.49887771568997252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1.0668602740837874</v>
      </c>
      <c r="M37" s="6">
        <f>C37*(1/$AI$41)</f>
        <v>0.66517028758662999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1.0668602740837874</v>
      </c>
      <c r="Q37" s="3" t="e">
        <f>IF(M37=MAX($M$67:$M$196),M37,NA())</f>
        <v>#N/A</v>
      </c>
      <c r="R37" s="6">
        <f>L37+(L37*25%)</f>
        <v>1.3335753426047341</v>
      </c>
      <c r="S37" s="6">
        <f>L37-(L37*25%)</f>
        <v>0.80014520556284052</v>
      </c>
      <c r="T37" s="6">
        <f>M37+(M37*25%)</f>
        <v>0.83146285948328746</v>
      </c>
      <c r="U37" s="6">
        <f>M37-(M37*25%)</f>
        <v>0.49887771568997252</v>
      </c>
      <c r="V37" s="14">
        <f>$AH$43</f>
        <v>243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0.65950719704347305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IF(C38=MAX($C$47:$C$66),C38,NA())</f>
        <v>#N/A</v>
      </c>
      <c r="G38" s="57" t="e">
        <f t="shared" ref="G38:G66" si="6">IF(C38=MAX($C$47:$C$66),A38,NA())</f>
        <v>#N/A</v>
      </c>
      <c r="H38" s="6">
        <f t="shared" ref="H38:H101" si="7">C38+(C38*25%)</f>
        <v>0.82438399630434134</v>
      </c>
      <c r="I38" s="6">
        <f t="shared" ref="I38:I101" si="8">C38-(C38*25%)</f>
        <v>0.49463039778260476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1.0577772972254038</v>
      </c>
      <c r="M38" s="6">
        <f t="shared" ref="M38:M101" si="12">C38*(1/$AI$41)</f>
        <v>0.65950719704347305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1.3222216215317548</v>
      </c>
      <c r="S38" s="6">
        <f t="shared" ref="S38:S101" si="18">L38-(L38*25%)</f>
        <v>0.7933329729190528</v>
      </c>
      <c r="T38" s="6">
        <f t="shared" ref="T38:T101" si="19">M38+(M38*25%)</f>
        <v>0.82438399630434134</v>
      </c>
      <c r="U38" s="6">
        <f t="shared" ref="U38:U101" si="20">M38-(M38*25%)</f>
        <v>0.49463039778260476</v>
      </c>
      <c r="V38" s="14">
        <f t="shared" ref="V38:V66" si="21">$AH$43</f>
        <v>243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0.65524884944074002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0.81906106180092508</v>
      </c>
      <c r="I39" s="6">
        <f t="shared" si="8"/>
        <v>0.49143663708055502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1.0509473741585169</v>
      </c>
      <c r="M39" s="6">
        <f t="shared" si="12"/>
        <v>0.65524884944074002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1.313684217698146</v>
      </c>
      <c r="S39" s="6">
        <f t="shared" si="18"/>
        <v>0.78821053061888768</v>
      </c>
      <c r="T39" s="6">
        <f t="shared" si="19"/>
        <v>0.81906106180092508</v>
      </c>
      <c r="U39" s="6">
        <f t="shared" si="20"/>
        <v>0.49143663708055502</v>
      </c>
      <c r="V39" s="14">
        <f t="shared" si="21"/>
        <v>243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0.65070071478644897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0.81337589348306127</v>
      </c>
      <c r="I40" s="6">
        <f t="shared" si="8"/>
        <v>0.48802553608983673</v>
      </c>
      <c r="J40" s="6">
        <f t="shared" si="9"/>
        <v>1</v>
      </c>
      <c r="K40" s="6">
        <f t="shared" si="10"/>
        <v>0.40352670087246301</v>
      </c>
      <c r="L40" s="6">
        <f t="shared" si="11"/>
        <v>1.0436526644061439</v>
      </c>
      <c r="M40" s="6">
        <f t="shared" si="12"/>
        <v>0.65070071478644897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1.3045658305076799</v>
      </c>
      <c r="S40" s="6">
        <f t="shared" si="18"/>
        <v>0.78273949830460787</v>
      </c>
      <c r="T40" s="6">
        <f t="shared" si="19"/>
        <v>0.81337589348306127</v>
      </c>
      <c r="U40" s="6">
        <f t="shared" si="20"/>
        <v>0.48802553608983673</v>
      </c>
      <c r="V40" s="14">
        <f t="shared" si="21"/>
        <v>243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0.64181627091885196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0.80227033864856501</v>
      </c>
      <c r="I41" s="6">
        <f t="shared" si="8"/>
        <v>0.48136220318913897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1.0294029897039616</v>
      </c>
      <c r="M41" s="6">
        <f t="shared" si="12"/>
        <v>0.64181627091885196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1.286753737129952</v>
      </c>
      <c r="S41" s="6">
        <f t="shared" si="18"/>
        <v>0.7720522422779712</v>
      </c>
      <c r="T41" s="6">
        <f t="shared" si="19"/>
        <v>0.80227033864856501</v>
      </c>
      <c r="U41" s="6">
        <f t="shared" si="20"/>
        <v>0.48136220318913897</v>
      </c>
      <c r="V41" s="14">
        <f t="shared" si="21"/>
        <v>243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0.62348397793504295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0.631541197545612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0.78942649693201505</v>
      </c>
      <c r="I42" s="6">
        <f t="shared" si="8"/>
        <v>0.473655898159209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1.0129228976135911</v>
      </c>
      <c r="M42" s="6">
        <f t="shared" si="12"/>
        <v>0.631541197545612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1.2661536220169889</v>
      </c>
      <c r="S42" s="6">
        <f t="shared" si="18"/>
        <v>0.75969217321019333</v>
      </c>
      <c r="T42" s="6">
        <f t="shared" si="19"/>
        <v>0.78942649693201505</v>
      </c>
      <c r="U42" s="6">
        <f t="shared" si="20"/>
        <v>0.473655898159209</v>
      </c>
      <c r="V42" s="14">
        <f t="shared" si="21"/>
        <v>243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0.62423480425739497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0.78029350532174369</v>
      </c>
      <c r="I43" s="6">
        <f t="shared" si="8"/>
        <v>0.46817610319304626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1.0012042431705122</v>
      </c>
      <c r="M43" s="6">
        <f t="shared" si="12"/>
        <v>0.62423480425739497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1.2515053039631403</v>
      </c>
      <c r="S43" s="6">
        <f t="shared" si="18"/>
        <v>0.75090318237788412</v>
      </c>
      <c r="T43" s="6">
        <f t="shared" si="19"/>
        <v>0.78029350532174369</v>
      </c>
      <c r="U43" s="6">
        <f t="shared" si="20"/>
        <v>0.46817610319304626</v>
      </c>
      <c r="V43" s="14">
        <f t="shared" si="21"/>
        <v>243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243</v>
      </c>
      <c r="AI43" s="103">
        <v>362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0.61875744788956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0.77344680986195002</v>
      </c>
      <c r="I44" s="6">
        <f t="shared" si="8"/>
        <v>0.46406808591716997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0.99241916358278037</v>
      </c>
      <c r="M44" s="6">
        <f t="shared" si="12"/>
        <v>0.61875744788956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1.2405239544784754</v>
      </c>
      <c r="S44" s="6">
        <f t="shared" si="18"/>
        <v>0.74431437268708533</v>
      </c>
      <c r="T44" s="6">
        <f t="shared" si="19"/>
        <v>0.77344680986195002</v>
      </c>
      <c r="U44" s="6">
        <f t="shared" si="20"/>
        <v>0.46406808591716997</v>
      </c>
      <c r="V44" s="14">
        <f t="shared" si="21"/>
        <v>243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0.60952922506546203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0.76191153133182754</v>
      </c>
      <c r="I45" s="6">
        <f t="shared" si="8"/>
        <v>0.45714691879909652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0.9776181050942182</v>
      </c>
      <c r="M45" s="6">
        <f t="shared" si="12"/>
        <v>0.60952922506546203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1.2220226313677727</v>
      </c>
      <c r="S45" s="6">
        <f t="shared" si="18"/>
        <v>0.73321357882066363</v>
      </c>
      <c r="T45" s="6">
        <f t="shared" si="19"/>
        <v>0.76191153133182754</v>
      </c>
      <c r="U45" s="6">
        <f t="shared" si="20"/>
        <v>0.45714691879909652</v>
      </c>
      <c r="V45" s="14">
        <f t="shared" si="21"/>
        <v>243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0.59738463050324897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0.74673078812906124</v>
      </c>
      <c r="I46" s="6">
        <f t="shared" si="8"/>
        <v>0.4480384728774367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0.95813950581659835</v>
      </c>
      <c r="M46" s="6">
        <f t="shared" si="12"/>
        <v>0.59738463050324897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1.1976743822707479</v>
      </c>
      <c r="S46" s="6">
        <f t="shared" si="18"/>
        <v>0.71860462936244873</v>
      </c>
      <c r="T46" s="6">
        <f t="shared" si="19"/>
        <v>0.74673078812906124</v>
      </c>
      <c r="U46" s="6">
        <f t="shared" si="20"/>
        <v>0.4480384728774367</v>
      </c>
      <c r="V46" s="14">
        <f t="shared" si="21"/>
        <v>243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0.58724204444533501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0.73405255555666882</v>
      </c>
      <c r="I47" s="4">
        <f>C47-(C47*25%)</f>
        <v>0.44043153333400126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0.94187190886646366</v>
      </c>
      <c r="M47" s="6">
        <f t="shared" si="12"/>
        <v>0.58724204444533501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1.1773398860830795</v>
      </c>
      <c r="S47" s="6">
        <f>L47-(L47*25%)</f>
        <v>0.70640393164984772</v>
      </c>
      <c r="T47" s="6">
        <f>M47+(M47*25%)</f>
        <v>0.73405255555666882</v>
      </c>
      <c r="U47" s="6">
        <f t="shared" si="20"/>
        <v>0.44043153333400126</v>
      </c>
      <c r="V47" s="14">
        <f t="shared" si="21"/>
        <v>243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0.58367526779578904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0.7295940847447363</v>
      </c>
      <c r="I48" s="4">
        <f t="shared" si="8"/>
        <v>0.43775645084684178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0.93615118984917789</v>
      </c>
      <c r="M48" s="6">
        <f t="shared" si="12"/>
        <v>0.58367526779578904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1.1701889873114724</v>
      </c>
      <c r="S48" s="6">
        <f t="shared" si="18"/>
        <v>0.70211339238688342</v>
      </c>
      <c r="T48" s="6">
        <f t="shared" si="19"/>
        <v>0.7295940847447363</v>
      </c>
      <c r="U48" s="6">
        <f t="shared" si="20"/>
        <v>0.43775645084684178</v>
      </c>
      <c r="V48" s="14">
        <f t="shared" si="21"/>
        <v>243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0.58035902439689102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0.72544878049611383</v>
      </c>
      <c r="I49" s="4">
        <f t="shared" si="8"/>
        <v>0.43526926829766827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0.93083229872084239</v>
      </c>
      <c r="M49" s="6">
        <f t="shared" si="12"/>
        <v>0.58035902439689102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1.163540373401053</v>
      </c>
      <c r="S49" s="6">
        <f t="shared" si="18"/>
        <v>0.69812422404063179</v>
      </c>
      <c r="T49" s="6">
        <f t="shared" si="19"/>
        <v>0.72544878049611383</v>
      </c>
      <c r="U49" s="6">
        <f t="shared" si="20"/>
        <v>0.43526926829766827</v>
      </c>
      <c r="V49" s="14">
        <f t="shared" si="21"/>
        <v>243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0.57431857610776904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0.71789822013471127</v>
      </c>
      <c r="I50" s="4">
        <f t="shared" si="8"/>
        <v>0.43073893208082681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0.92114408137622406</v>
      </c>
      <c r="M50" s="6">
        <f t="shared" si="12"/>
        <v>0.57431857610776904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1.1514301017202802</v>
      </c>
      <c r="S50" s="6">
        <f t="shared" si="18"/>
        <v>0.69085806103216807</v>
      </c>
      <c r="T50" s="6">
        <f t="shared" si="19"/>
        <v>0.71789822013471127</v>
      </c>
      <c r="U50" s="6">
        <f t="shared" si="20"/>
        <v>0.43073893208082681</v>
      </c>
      <c r="V50" s="14">
        <f t="shared" si="21"/>
        <v>243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0.573254358147951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0.7165679476849387</v>
      </c>
      <c r="I51" s="4">
        <f t="shared" si="8"/>
        <v>0.42994076861096325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0.9194371923502338</v>
      </c>
      <c r="M51" s="6">
        <f t="shared" si="12"/>
        <v>0.573254358147951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1.1492964904377923</v>
      </c>
      <c r="S51" s="6">
        <f t="shared" si="18"/>
        <v>0.68957789426267535</v>
      </c>
      <c r="T51" s="6">
        <f t="shared" si="19"/>
        <v>0.7165679476849387</v>
      </c>
      <c r="U51" s="6">
        <f t="shared" si="20"/>
        <v>0.42994076861096325</v>
      </c>
      <c r="V51" s="14">
        <f t="shared" si="21"/>
        <v>243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0.57981605725506702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0.72477007156883377</v>
      </c>
      <c r="I52" s="4">
        <f t="shared" si="8"/>
        <v>0.43486204294130026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0.92996143890561145</v>
      </c>
      <c r="M52" s="6">
        <f t="shared" si="12"/>
        <v>0.57981605725506702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1.1624517986320142</v>
      </c>
      <c r="S52" s="6">
        <f t="shared" si="18"/>
        <v>0.69747107917920859</v>
      </c>
      <c r="T52" s="6">
        <f t="shared" si="19"/>
        <v>0.72477007156883377</v>
      </c>
      <c r="U52" s="6">
        <f t="shared" si="20"/>
        <v>0.43486204294130026</v>
      </c>
      <c r="V52" s="14">
        <f t="shared" si="21"/>
        <v>243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0.58385316288632905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0.72981645360791125</v>
      </c>
      <c r="I53" s="4">
        <f t="shared" si="8"/>
        <v>0.43788987216474679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0.93643651408658524</v>
      </c>
      <c r="M53" s="6">
        <f t="shared" si="12"/>
        <v>0.58385316288632905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1.1705456426082315</v>
      </c>
      <c r="S53" s="6">
        <f t="shared" si="18"/>
        <v>0.7023273855649389</v>
      </c>
      <c r="T53" s="6">
        <f t="shared" si="19"/>
        <v>0.72981645360791125</v>
      </c>
      <c r="U53" s="6">
        <f t="shared" si="20"/>
        <v>0.43788987216474679</v>
      </c>
      <c r="V53" s="14">
        <f t="shared" si="21"/>
        <v>243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0.59294427008251405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0.7411803376031425</v>
      </c>
      <c r="I54" s="4">
        <f t="shared" si="8"/>
        <v>0.44470820256188553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0.95101765412853856</v>
      </c>
      <c r="M54" s="6">
        <f t="shared" si="12"/>
        <v>0.59294427008251405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1.1887720676606732</v>
      </c>
      <c r="S54" s="6">
        <f t="shared" si="18"/>
        <v>0.71326324059640389</v>
      </c>
      <c r="T54" s="6">
        <f t="shared" si="19"/>
        <v>0.7411803376031425</v>
      </c>
      <c r="U54" s="6">
        <f t="shared" si="20"/>
        <v>0.44470820256188553</v>
      </c>
      <c r="V54" s="14">
        <f t="shared" si="21"/>
        <v>243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0.59858912110705298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0.7482364013838162</v>
      </c>
      <c r="I55" s="4">
        <f t="shared" si="8"/>
        <v>0.44894184083028976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0.96007137679713783</v>
      </c>
      <c r="M55" s="6">
        <f t="shared" si="12"/>
        <v>0.59858912110705298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1.2000892209964222</v>
      </c>
      <c r="S55" s="6">
        <f t="shared" si="18"/>
        <v>0.72005353259785343</v>
      </c>
      <c r="T55" s="6">
        <f t="shared" si="19"/>
        <v>0.7482364013838162</v>
      </c>
      <c r="U55" s="6">
        <f t="shared" si="20"/>
        <v>0.44894184083028976</v>
      </c>
      <c r="V55" s="14">
        <f t="shared" si="21"/>
        <v>243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0.60487730071823897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0.75609662589779869</v>
      </c>
      <c r="I56" s="4">
        <f t="shared" si="8"/>
        <v>0.45365797553867926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0.97015692804419995</v>
      </c>
      <c r="M56" s="6">
        <f t="shared" si="12"/>
        <v>0.60487730071823897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1.2126961600552499</v>
      </c>
      <c r="S56" s="6">
        <f t="shared" si="18"/>
        <v>0.72761769603314996</v>
      </c>
      <c r="T56" s="6">
        <f t="shared" si="19"/>
        <v>0.75609662589779869</v>
      </c>
      <c r="U56" s="6">
        <f t="shared" si="20"/>
        <v>0.45365797553867926</v>
      </c>
      <c r="V56" s="14">
        <f t="shared" si="21"/>
        <v>243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0.61631475285925297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0.77039344107406627</v>
      </c>
      <c r="I57" s="4">
        <f t="shared" si="8"/>
        <v>0.46223606464443973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0.98850134834333003</v>
      </c>
      <c r="M57" s="6">
        <f t="shared" si="12"/>
        <v>0.61631475285925297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1.2356266854291627</v>
      </c>
      <c r="S57" s="6">
        <f t="shared" si="18"/>
        <v>0.74137601125749752</v>
      </c>
      <c r="T57" s="6">
        <f t="shared" si="19"/>
        <v>0.77039344107406627</v>
      </c>
      <c r="U57" s="6">
        <f t="shared" si="20"/>
        <v>0.46223606464443973</v>
      </c>
      <c r="V57" s="14">
        <f t="shared" si="21"/>
        <v>243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0.62118063940058499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0.77647579925073118</v>
      </c>
      <c r="I58" s="4">
        <f t="shared" si="8"/>
        <v>0.46588547955043874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0.99630569731384833</v>
      </c>
      <c r="M58" s="6">
        <f t="shared" si="12"/>
        <v>0.62118063940058499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1.2453821216423104</v>
      </c>
      <c r="S58" s="6">
        <f t="shared" si="18"/>
        <v>0.74722927298538622</v>
      </c>
      <c r="T58" s="6">
        <f t="shared" si="19"/>
        <v>0.77647579925073118</v>
      </c>
      <c r="U58" s="6">
        <f t="shared" si="20"/>
        <v>0.46588547955043874</v>
      </c>
      <c r="V58" s="14">
        <f t="shared" si="21"/>
        <v>243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0.62348397793504295</v>
      </c>
      <c r="D59" s="3" t="e">
        <f t="shared" si="3"/>
        <v>#N/A</v>
      </c>
      <c r="E59" s="57" t="e">
        <f t="shared" si="4"/>
        <v>#N/A</v>
      </c>
      <c r="F59" s="57">
        <f t="shared" si="5"/>
        <v>0.62348397793504295</v>
      </c>
      <c r="G59" s="57">
        <f t="shared" si="6"/>
        <v>243</v>
      </c>
      <c r="H59" s="4">
        <f t="shared" si="7"/>
        <v>0.77935497241880369</v>
      </c>
      <c r="I59" s="4">
        <f t="shared" si="8"/>
        <v>0.46761298345128222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1</v>
      </c>
      <c r="M59" s="6">
        <f t="shared" si="12"/>
        <v>0.62348397793504295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1.25</v>
      </c>
      <c r="S59" s="6">
        <f t="shared" si="18"/>
        <v>0.75</v>
      </c>
      <c r="T59" s="6">
        <f t="shared" si="19"/>
        <v>0.77935497241880369</v>
      </c>
      <c r="U59" s="6">
        <f t="shared" si="20"/>
        <v>0.46761298345128222</v>
      </c>
      <c r="V59" s="14">
        <f t="shared" si="21"/>
        <v>243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0.62082708025331002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0.77603385031663752</v>
      </c>
      <c r="I60" s="4">
        <f t="shared" si="8"/>
        <v>0.46562031018998251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0.99573862717285455</v>
      </c>
      <c r="M60" s="6">
        <f t="shared" si="12"/>
        <v>0.62082708025331002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1.2446732839660681</v>
      </c>
      <c r="S60" s="6">
        <f t="shared" si="18"/>
        <v>0.74680397037964097</v>
      </c>
      <c r="T60" s="6">
        <f t="shared" si="19"/>
        <v>0.77603385031663752</v>
      </c>
      <c r="U60" s="6">
        <f t="shared" si="20"/>
        <v>0.46562031018998251</v>
      </c>
      <c r="V60" s="14">
        <f t="shared" si="21"/>
        <v>243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0.617097333809701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0.77137166726212625</v>
      </c>
      <c r="I61" s="4">
        <f t="shared" si="8"/>
        <v>0.46282300035727575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0.98975652245869372</v>
      </c>
      <c r="M61" s="6">
        <f t="shared" si="12"/>
        <v>0.617097333809701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1.2371956530733672</v>
      </c>
      <c r="S61" s="6">
        <f t="shared" si="18"/>
        <v>0.74231739184402024</v>
      </c>
      <c r="T61" s="6">
        <f t="shared" si="19"/>
        <v>0.77137166726212625</v>
      </c>
      <c r="U61" s="6">
        <f t="shared" si="20"/>
        <v>0.46282300035727575</v>
      </c>
      <c r="V61" s="14">
        <f t="shared" si="21"/>
        <v>243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0.61686160674952095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0.77107700843690119</v>
      </c>
      <c r="I62" s="4">
        <f t="shared" si="8"/>
        <v>0.46264620506214071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0.98937844207728476</v>
      </c>
      <c r="M62" s="6">
        <f t="shared" si="12"/>
        <v>0.61686160674952095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1.236723052596606</v>
      </c>
      <c r="S62" s="6">
        <f t="shared" si="18"/>
        <v>0.74203383155796354</v>
      </c>
      <c r="T62" s="6">
        <f t="shared" si="19"/>
        <v>0.77107700843690119</v>
      </c>
      <c r="U62" s="6">
        <f t="shared" si="20"/>
        <v>0.46264620506214071</v>
      </c>
      <c r="V62" s="14">
        <f t="shared" si="21"/>
        <v>243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0.60977984271320196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0.76222480339150245</v>
      </c>
      <c r="I63" s="4">
        <f t="shared" si="8"/>
        <v>0.45733488203490147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0.97802006834685862</v>
      </c>
      <c r="M63" s="6">
        <f t="shared" si="12"/>
        <v>0.60977984271320196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1.2225250854335732</v>
      </c>
      <c r="S63" s="6">
        <f t="shared" si="18"/>
        <v>0.73351505126014394</v>
      </c>
      <c r="T63" s="6">
        <f t="shared" si="19"/>
        <v>0.76222480339150245</v>
      </c>
      <c r="U63" s="6">
        <f t="shared" si="20"/>
        <v>0.45733488203490147</v>
      </c>
      <c r="V63" s="14">
        <f t="shared" si="21"/>
        <v>243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0.60455372233254401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0.75569215291568004</v>
      </c>
      <c r="I64" s="4">
        <f t="shared" si="8"/>
        <v>0.45341529174940798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0.96963794376048718</v>
      </c>
      <c r="M64" s="6">
        <f t="shared" si="12"/>
        <v>0.60455372233254401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1.212047429700609</v>
      </c>
      <c r="S64" s="6">
        <f t="shared" si="18"/>
        <v>0.72722845782036538</v>
      </c>
      <c r="T64" s="6">
        <f t="shared" si="19"/>
        <v>0.75569215291568004</v>
      </c>
      <c r="U64" s="6">
        <f t="shared" si="20"/>
        <v>0.45341529174940798</v>
      </c>
      <c r="V64" s="14">
        <f t="shared" si="21"/>
        <v>243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0.58134264396269297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0.72667830495336627</v>
      </c>
      <c r="I65" s="4">
        <f t="shared" si="8"/>
        <v>0.43600698297201973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0.93240991675211837</v>
      </c>
      <c r="M65" s="6">
        <f t="shared" si="12"/>
        <v>0.58134264396269297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1.1655123959401479</v>
      </c>
      <c r="S65" s="6">
        <f t="shared" si="18"/>
        <v>0.69930743756408875</v>
      </c>
      <c r="T65" s="6">
        <f t="shared" si="19"/>
        <v>0.72667830495336627</v>
      </c>
      <c r="U65" s="6">
        <f t="shared" si="20"/>
        <v>0.43600698297201973</v>
      </c>
      <c r="V65" s="14">
        <f t="shared" si="21"/>
        <v>243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0.54232076299182597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0.67790095373978243</v>
      </c>
      <c r="I66" s="4">
        <f t="shared" si="8"/>
        <v>0.4067405722438695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0.86982309439285566</v>
      </c>
      <c r="M66" s="6">
        <f t="shared" si="12"/>
        <v>0.54232076299182597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1.0872788679910697</v>
      </c>
      <c r="S66" s="6">
        <f t="shared" si="18"/>
        <v>0.65236732079464177</v>
      </c>
      <c r="T66" s="6">
        <f t="shared" si="19"/>
        <v>0.67790095373978243</v>
      </c>
      <c r="U66" s="6">
        <f t="shared" si="20"/>
        <v>0.4067405722438695</v>
      </c>
      <c r="V66" s="14">
        <f t="shared" si="21"/>
        <v>243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0.50812472170979595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0.63515590213724493</v>
      </c>
      <c r="I67" s="4">
        <f t="shared" si="8"/>
        <v>0.38109354128234696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0.81497639023970947</v>
      </c>
      <c r="M67" s="6">
        <f t="shared" si="12"/>
        <v>0.50812472170979595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1.0187204877996368</v>
      </c>
      <c r="S67" s="6">
        <f t="shared" si="18"/>
        <v>0.61123229267978207</v>
      </c>
      <c r="T67" s="6">
        <f t="shared" si="19"/>
        <v>0.63515590213724493</v>
      </c>
      <c r="U67" s="6">
        <f t="shared" si="20"/>
        <v>0.38109354128234696</v>
      </c>
      <c r="V67" s="94">
        <f>$AI$43</f>
        <v>362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0.49118732839860102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0.61398416049825122</v>
      </c>
      <c r="I68" s="4">
        <f t="shared" si="8"/>
        <v>0.36839049629895076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0.78781066680397505</v>
      </c>
      <c r="M68" s="6">
        <f t="shared" si="12"/>
        <v>0.49118732839860102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0.98476333350496881</v>
      </c>
      <c r="S68" s="6">
        <f t="shared" si="18"/>
        <v>0.59085800010298128</v>
      </c>
      <c r="T68" s="6">
        <f t="shared" si="19"/>
        <v>0.61398416049825122</v>
      </c>
      <c r="U68" s="6">
        <f t="shared" si="20"/>
        <v>0.36839049629895076</v>
      </c>
      <c r="V68" s="94">
        <f t="shared" ref="V68:V131" si="30">$AI$43</f>
        <v>362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0.45111424078168399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0.56389280097710504</v>
      </c>
      <c r="I69" s="4">
        <f t="shared" si="8"/>
        <v>0.33833568058626301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0.72353782414065959</v>
      </c>
      <c r="M69" s="6">
        <f t="shared" si="12"/>
        <v>0.45111424078168399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0.90442228017582449</v>
      </c>
      <c r="S69" s="6">
        <f t="shared" si="18"/>
        <v>0.54265336810549469</v>
      </c>
      <c r="T69" s="6">
        <f t="shared" si="19"/>
        <v>0.56389280097710504</v>
      </c>
      <c r="U69" s="6">
        <f t="shared" si="20"/>
        <v>0.33833568058626301</v>
      </c>
      <c r="V69" s="94">
        <f t="shared" si="30"/>
        <v>362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0.39508527014780198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0.49385658768475249</v>
      </c>
      <c r="I70" s="4">
        <f t="shared" si="8"/>
        <v>0.29631395261085147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0.63367349303234788</v>
      </c>
      <c r="M70" s="6">
        <f t="shared" si="12"/>
        <v>0.39508527014780198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0.79209186629043482</v>
      </c>
      <c r="S70" s="6">
        <f t="shared" si="18"/>
        <v>0.47525511977426094</v>
      </c>
      <c r="T70" s="6">
        <f t="shared" si="19"/>
        <v>0.49385658768475249</v>
      </c>
      <c r="U70" s="6">
        <f t="shared" si="20"/>
        <v>0.29631395261085147</v>
      </c>
      <c r="V70" s="94">
        <f t="shared" si="30"/>
        <v>362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0.34523928820021399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0.43154911025026749</v>
      </c>
      <c r="I71" s="4">
        <f t="shared" si="8"/>
        <v>0.25892946615016049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0.55372599845088943</v>
      </c>
      <c r="M71" s="6">
        <f t="shared" si="12"/>
        <v>0.34523928820021399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0.69215749806361182</v>
      </c>
      <c r="S71" s="6">
        <f t="shared" si="18"/>
        <v>0.41529449883816705</v>
      </c>
      <c r="T71" s="6">
        <f t="shared" si="19"/>
        <v>0.43154911025026749</v>
      </c>
      <c r="U71" s="6">
        <f t="shared" si="20"/>
        <v>0.25892946615016049</v>
      </c>
      <c r="V71" s="94">
        <f t="shared" si="30"/>
        <v>362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0.29632594901956499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0.37040743627445627</v>
      </c>
      <c r="I72" s="4">
        <f t="shared" si="8"/>
        <v>0.22224446176467375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0.4752743606996705</v>
      </c>
      <c r="M72" s="6">
        <f t="shared" si="12"/>
        <v>0.29632594901956499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0.59409295087458813</v>
      </c>
      <c r="S72" s="6">
        <f t="shared" si="18"/>
        <v>0.35645577052475286</v>
      </c>
      <c r="T72" s="6">
        <f t="shared" si="19"/>
        <v>0.37040743627445627</v>
      </c>
      <c r="U72" s="6">
        <f t="shared" si="20"/>
        <v>0.22224446176467375</v>
      </c>
      <c r="V72" s="94">
        <f t="shared" si="30"/>
        <v>362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0.23446402583099701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0.29308003228874624</v>
      </c>
      <c r="I73" s="4">
        <f t="shared" si="8"/>
        <v>0.17584801937324776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0.37605461267430423</v>
      </c>
      <c r="M73" s="6">
        <f t="shared" si="12"/>
        <v>0.23446402583099701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0.47006826584288031</v>
      </c>
      <c r="S73" s="6">
        <f t="shared" si="18"/>
        <v>0.28204095950572816</v>
      </c>
      <c r="T73" s="6">
        <f t="shared" si="19"/>
        <v>0.29308003228874624</v>
      </c>
      <c r="U73" s="6">
        <f t="shared" si="20"/>
        <v>0.17584801937324776</v>
      </c>
      <c r="V73" s="94">
        <f t="shared" si="30"/>
        <v>362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0.19204981961194501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0.24006227451493126</v>
      </c>
      <c r="I74" s="4">
        <f t="shared" si="8"/>
        <v>0.14403736470895875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0.30802687223496467</v>
      </c>
      <c r="M74" s="6">
        <f t="shared" si="12"/>
        <v>0.19204981961194501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0.38503359029370582</v>
      </c>
      <c r="S74" s="6">
        <f t="shared" si="18"/>
        <v>0.23102015417622351</v>
      </c>
      <c r="T74" s="6">
        <f t="shared" si="19"/>
        <v>0.24006227451493126</v>
      </c>
      <c r="U74" s="6">
        <f t="shared" si="20"/>
        <v>0.14403736470895875</v>
      </c>
      <c r="V74" s="94">
        <f t="shared" si="30"/>
        <v>362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0.14683373757733401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0.1835421719716675</v>
      </c>
      <c r="I75" s="4">
        <f t="shared" si="8"/>
        <v>0.11012530318300051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0.2355052299236978</v>
      </c>
      <c r="M75" s="6">
        <f t="shared" si="12"/>
        <v>0.14683373757733401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0.29438153740462225</v>
      </c>
      <c r="S75" s="6">
        <f t="shared" si="18"/>
        <v>0.17662892244277334</v>
      </c>
      <c r="T75" s="6">
        <f t="shared" si="19"/>
        <v>0.1835421719716675</v>
      </c>
      <c r="U75" s="6">
        <f t="shared" si="20"/>
        <v>0.11012530318300051</v>
      </c>
      <c r="V75" s="94">
        <f t="shared" si="30"/>
        <v>362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9.5036957980743603E-2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0.11879619747592951</v>
      </c>
      <c r="I76" s="4">
        <f t="shared" si="8"/>
        <v>7.1277718485557695E-2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0.15242886961667029</v>
      </c>
      <c r="M76" s="6">
        <f t="shared" si="12"/>
        <v>9.5036957980743603E-2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0.19053608702083785</v>
      </c>
      <c r="S76" s="6">
        <f t="shared" si="18"/>
        <v>0.11432165221250272</v>
      </c>
      <c r="T76" s="6">
        <f t="shared" si="19"/>
        <v>0.11879619747592951</v>
      </c>
      <c r="U76" s="6">
        <f t="shared" si="20"/>
        <v>7.1277718485557695E-2</v>
      </c>
      <c r="V76" s="94">
        <f t="shared" si="30"/>
        <v>362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6.9407649258463294E-2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8.6759561573079125E-2</v>
      </c>
      <c r="I77" s="4">
        <f t="shared" si="8"/>
        <v>5.2055736943847471E-2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0.11132226603214247</v>
      </c>
      <c r="M77" s="6">
        <f t="shared" si="12"/>
        <v>6.9407649258463294E-2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0.1391528325401781</v>
      </c>
      <c r="S77" s="6">
        <f t="shared" si="18"/>
        <v>8.3491699524106858E-2</v>
      </c>
      <c r="T77" s="6">
        <f t="shared" si="19"/>
        <v>8.6759561573079125E-2</v>
      </c>
      <c r="U77" s="6">
        <f t="shared" si="20"/>
        <v>5.2055736943847471E-2</v>
      </c>
      <c r="V77" s="94">
        <f t="shared" si="30"/>
        <v>362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5.9823326526602903E-2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7.4779158158253631E-2</v>
      </c>
      <c r="I78" s="4">
        <f t="shared" si="8"/>
        <v>4.4867494894952176E-2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9.5950062301096595E-2</v>
      </c>
      <c r="M78" s="6">
        <f t="shared" si="12"/>
        <v>5.9823326526602903E-2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0.11993757787637074</v>
      </c>
      <c r="S78" s="6">
        <f t="shared" si="18"/>
        <v>7.1962546725822446E-2</v>
      </c>
      <c r="T78" s="6">
        <f t="shared" si="19"/>
        <v>7.4779158158253631E-2</v>
      </c>
      <c r="U78" s="6">
        <f t="shared" si="20"/>
        <v>4.4867494894952176E-2</v>
      </c>
      <c r="V78" s="94">
        <f t="shared" si="30"/>
        <v>362</v>
      </c>
      <c r="W78" s="6" t="str">
        <f t="shared" si="31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1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3.6191538737644302E-2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4.5239423422055378E-2</v>
      </c>
      <c r="I79" s="4">
        <f t="shared" si="8"/>
        <v>2.7143654053233227E-2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5.8047263471804694E-2</v>
      </c>
      <c r="M79" s="6">
        <f t="shared" si="12"/>
        <v>3.6191538737644302E-2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7.2559079339755861E-2</v>
      </c>
      <c r="S79" s="6">
        <f t="shared" si="18"/>
        <v>4.3535447603853521E-2</v>
      </c>
      <c r="T79" s="6">
        <f t="shared" si="19"/>
        <v>4.5239423422055378E-2</v>
      </c>
      <c r="U79" s="6">
        <f t="shared" si="20"/>
        <v>2.7143654053233227E-2</v>
      </c>
      <c r="V79" s="94">
        <f t="shared" si="30"/>
        <v>362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2.8583620486644E-2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3.5729525608305002E-2</v>
      </c>
      <c r="I80" s="4">
        <f t="shared" si="8"/>
        <v>2.1437715364982998E-2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4.5844996019483851E-2</v>
      </c>
      <c r="M80" s="6">
        <f t="shared" si="12"/>
        <v>2.8583620486644E-2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5.7306245024354815E-2</v>
      </c>
      <c r="S80" s="6">
        <f t="shared" si="18"/>
        <v>3.4383747014612887E-2</v>
      </c>
      <c r="T80" s="6">
        <f t="shared" si="19"/>
        <v>3.5729525608305002E-2</v>
      </c>
      <c r="U80" s="6">
        <f t="shared" si="20"/>
        <v>2.1437715364982998E-2</v>
      </c>
      <c r="V80" s="94">
        <f t="shared" si="30"/>
        <v>362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1.38900535726458E-2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1.736256696580725E-2</v>
      </c>
      <c r="I81" s="4">
        <f t="shared" si="8"/>
        <v>1.041754017948435E-2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2.2278124321091893E-2</v>
      </c>
      <c r="M81" s="6">
        <f t="shared" si="12"/>
        <v>1.38900535726458E-2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2.7847655401364864E-2</v>
      </c>
      <c r="S81" s="6">
        <f t="shared" si="18"/>
        <v>1.6708593240818921E-2</v>
      </c>
      <c r="T81" s="6">
        <f t="shared" si="19"/>
        <v>1.736256696580725E-2</v>
      </c>
      <c r="U81" s="6">
        <f t="shared" si="20"/>
        <v>1.041754017948435E-2</v>
      </c>
      <c r="V81" s="94">
        <f t="shared" si="30"/>
        <v>362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1.00215831699442E-2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1.2526978962430249E-2</v>
      </c>
      <c r="I82" s="4">
        <f t="shared" si="8"/>
        <v>7.5161873774581504E-3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1.607352157329741E-2</v>
      </c>
      <c r="M82" s="6">
        <f t="shared" si="12"/>
        <v>1.00215831699442E-2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2.0091901966621764E-2</v>
      </c>
      <c r="S82" s="6">
        <f t="shared" si="18"/>
        <v>1.2055141179973057E-2</v>
      </c>
      <c r="T82" s="6">
        <f t="shared" si="19"/>
        <v>1.2526978962430249E-2</v>
      </c>
      <c r="U82" s="6">
        <f t="shared" si="20"/>
        <v>7.5161873774581504E-3</v>
      </c>
      <c r="V82" s="94">
        <f t="shared" si="30"/>
        <v>362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2.0814922785449001E-2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2.601865348181125E-2</v>
      </c>
      <c r="I83" s="4">
        <f t="shared" si="8"/>
        <v>1.5611192089086751E-2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3.3384855941907751E-2</v>
      </c>
      <c r="M83" s="6">
        <f t="shared" si="12"/>
        <v>2.0814922785449001E-2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4.1731069927384692E-2</v>
      </c>
      <c r="S83" s="6">
        <f t="shared" si="18"/>
        <v>2.5038641956430813E-2</v>
      </c>
      <c r="T83" s="6">
        <f t="shared" si="19"/>
        <v>2.601865348181125E-2</v>
      </c>
      <c r="U83" s="6">
        <f t="shared" si="20"/>
        <v>1.5611192089086751E-2</v>
      </c>
      <c r="V83" s="94">
        <f t="shared" si="30"/>
        <v>362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2.1534602565275899E-2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2.6918253206594873E-2</v>
      </c>
      <c r="I84" s="4">
        <f t="shared" si="8"/>
        <v>1.6150951923956925E-2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3.453914347021033E-2</v>
      </c>
      <c r="M84" s="6">
        <f t="shared" si="12"/>
        <v>2.1534602565275899E-2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4.3173929337762915E-2</v>
      </c>
      <c r="S84" s="6">
        <f t="shared" si="18"/>
        <v>2.5904357602657746E-2</v>
      </c>
      <c r="T84" s="6">
        <f t="shared" si="19"/>
        <v>2.6918253206594873E-2</v>
      </c>
      <c r="U84" s="6">
        <f t="shared" si="20"/>
        <v>1.6150951923956925E-2</v>
      </c>
      <c r="V84" s="94">
        <f t="shared" si="30"/>
        <v>362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2.3135809993704699E-2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2.8919762492130872E-2</v>
      </c>
      <c r="I85" s="4">
        <f t="shared" si="8"/>
        <v>1.7351857495278525E-2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3.710730477843182E-2</v>
      </c>
      <c r="M85" s="6">
        <f t="shared" si="12"/>
        <v>2.3135809993704699E-2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4.6384130973039776E-2</v>
      </c>
      <c r="S85" s="6">
        <f t="shared" si="18"/>
        <v>2.7830478583823863E-2</v>
      </c>
      <c r="T85" s="6">
        <f t="shared" si="19"/>
        <v>2.8919762492130872E-2</v>
      </c>
      <c r="U85" s="6">
        <f t="shared" si="20"/>
        <v>1.7351857495278525E-2</v>
      </c>
      <c r="V85" s="94">
        <f t="shared" si="30"/>
        <v>362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2.70196596044197E-2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3.3774574505524624E-2</v>
      </c>
      <c r="I86" s="4">
        <f t="shared" si="8"/>
        <v>2.0264744703314776E-2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4.3336574091138419E-2</v>
      </c>
      <c r="M86" s="6">
        <f t="shared" si="12"/>
        <v>2.70196596044197E-2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5.4170717613923024E-2</v>
      </c>
      <c r="S86" s="6">
        <f t="shared" si="18"/>
        <v>3.2502430568353814E-2</v>
      </c>
      <c r="T86" s="6">
        <f t="shared" si="19"/>
        <v>3.3774574505524624E-2</v>
      </c>
      <c r="U86" s="6">
        <f t="shared" si="20"/>
        <v>2.0264744703314776E-2</v>
      </c>
      <c r="V86" s="94">
        <f t="shared" si="30"/>
        <v>362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3.63790049977862E-2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4.5473756247232752E-2</v>
      </c>
      <c r="I87" s="4">
        <f t="shared" si="8"/>
        <v>2.7284253748339649E-2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5.8347938816763485E-2</v>
      </c>
      <c r="M87" s="6">
        <f t="shared" si="12"/>
        <v>3.63790049977862E-2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7.2934923520954362E-2</v>
      </c>
      <c r="S87" s="6">
        <f t="shared" si="18"/>
        <v>4.3760954112572616E-2</v>
      </c>
      <c r="T87" s="6">
        <f t="shared" si="19"/>
        <v>4.5473756247232752E-2</v>
      </c>
      <c r="U87" s="6">
        <f t="shared" si="20"/>
        <v>2.7284253748339649E-2</v>
      </c>
      <c r="V87" s="94">
        <f t="shared" si="30"/>
        <v>362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4.7553118449277398E-2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5.9441398061596748E-2</v>
      </c>
      <c r="I88" s="4">
        <f t="shared" si="8"/>
        <v>3.5664838836958049E-2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7.6269992705781567E-2</v>
      </c>
      <c r="M88" s="6">
        <f t="shared" si="12"/>
        <v>4.7553118449277398E-2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9.5337490882226955E-2</v>
      </c>
      <c r="S88" s="6">
        <f t="shared" si="18"/>
        <v>5.7202494529336179E-2</v>
      </c>
      <c r="T88" s="6">
        <f t="shared" si="19"/>
        <v>5.9441398061596748E-2</v>
      </c>
      <c r="U88" s="6">
        <f t="shared" si="20"/>
        <v>3.5664838836958049E-2</v>
      </c>
      <c r="V88" s="94">
        <f t="shared" si="30"/>
        <v>362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6.5367704725707299E-2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8.1709630907134123E-2</v>
      </c>
      <c r="I89" s="4">
        <f t="shared" si="8"/>
        <v>4.9025778544280474E-2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0.10484263756416459</v>
      </c>
      <c r="M89" s="6">
        <f t="shared" si="12"/>
        <v>6.5367704725707299E-2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0.13105329695520573</v>
      </c>
      <c r="S89" s="6">
        <f t="shared" si="18"/>
        <v>7.8631978173123451E-2</v>
      </c>
      <c r="T89" s="6">
        <f t="shared" si="19"/>
        <v>8.1709630907134123E-2</v>
      </c>
      <c r="U89" s="6">
        <f t="shared" si="20"/>
        <v>4.9025778544280474E-2</v>
      </c>
      <c r="V89" s="94">
        <f t="shared" si="30"/>
        <v>362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7.7429419588694301E-2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9.678677448586788E-2</v>
      </c>
      <c r="I90" s="4">
        <f t="shared" si="8"/>
        <v>5.8072064691520722E-2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0.12418830688342276</v>
      </c>
      <c r="M90" s="6">
        <f t="shared" si="12"/>
        <v>7.7429419588694301E-2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0.15523538360427847</v>
      </c>
      <c r="S90" s="6">
        <f t="shared" si="18"/>
        <v>9.3141230162567076E-2</v>
      </c>
      <c r="T90" s="6">
        <f t="shared" si="19"/>
        <v>9.678677448586788E-2</v>
      </c>
      <c r="U90" s="6">
        <f t="shared" si="20"/>
        <v>5.8072064691520722E-2</v>
      </c>
      <c r="V90" s="94">
        <f t="shared" si="30"/>
        <v>362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8.8164390126436107E-2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0.11020548765804514</v>
      </c>
      <c r="I91" s="4">
        <f t="shared" si="8"/>
        <v>6.6123292594827077E-2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0.14140602364544069</v>
      </c>
      <c r="M91" s="6">
        <f t="shared" si="12"/>
        <v>8.8164390126436107E-2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0.17675752955680085</v>
      </c>
      <c r="S91" s="6">
        <f t="shared" si="18"/>
        <v>0.10605451773408052</v>
      </c>
      <c r="T91" s="6">
        <f t="shared" si="19"/>
        <v>0.11020548765804514</v>
      </c>
      <c r="U91" s="6">
        <f t="shared" si="20"/>
        <v>6.6123292594827077E-2</v>
      </c>
      <c r="V91" s="94">
        <f t="shared" si="30"/>
        <v>362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0.108070792854709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0.13508849106838625</v>
      </c>
      <c r="I92" s="4">
        <f t="shared" si="8"/>
        <v>8.1053094641031748E-2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0.17333371294100558</v>
      </c>
      <c r="M92" s="6">
        <f t="shared" si="12"/>
        <v>0.108070792854709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0.21666714117625696</v>
      </c>
      <c r="S92" s="6">
        <f t="shared" si="18"/>
        <v>0.1300002847057542</v>
      </c>
      <c r="T92" s="6">
        <f t="shared" si="19"/>
        <v>0.13508849106838625</v>
      </c>
      <c r="U92" s="6">
        <f t="shared" si="20"/>
        <v>8.1053094641031748E-2</v>
      </c>
      <c r="V92" s="94">
        <f t="shared" si="30"/>
        <v>362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0.131802814642202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0.16475351830275251</v>
      </c>
      <c r="I93" s="4">
        <f t="shared" si="8"/>
        <v>9.8852110981651503E-2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0.21139727612364362</v>
      </c>
      <c r="M93" s="6">
        <f t="shared" si="12"/>
        <v>0.131802814642202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0.26424659515455451</v>
      </c>
      <c r="S93" s="6">
        <f t="shared" si="18"/>
        <v>0.15854795709273273</v>
      </c>
      <c r="T93" s="6">
        <f t="shared" si="19"/>
        <v>0.16475351830275251</v>
      </c>
      <c r="U93" s="6">
        <f t="shared" si="20"/>
        <v>9.8852110981651503E-2</v>
      </c>
      <c r="V93" s="94">
        <f t="shared" si="30"/>
        <v>362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0.166607463870977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0.20825932983872125</v>
      </c>
      <c r="I94" s="4">
        <f t="shared" si="8"/>
        <v>0.12495559790323274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0.26722012075238094</v>
      </c>
      <c r="M94" s="6">
        <f t="shared" si="12"/>
        <v>0.166607463870977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0.33402515094047619</v>
      </c>
      <c r="S94" s="6">
        <f t="shared" si="18"/>
        <v>0.20041509056428569</v>
      </c>
      <c r="T94" s="6">
        <f t="shared" si="19"/>
        <v>0.20825932983872125</v>
      </c>
      <c r="U94" s="6">
        <f t="shared" si="20"/>
        <v>0.12495559790323274</v>
      </c>
      <c r="V94" s="94">
        <f t="shared" si="30"/>
        <v>362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0.199136092812849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0.24892011601606123</v>
      </c>
      <c r="I95" s="4">
        <f t="shared" si="8"/>
        <v>0.14935206960963676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0.31939247817142108</v>
      </c>
      <c r="M95" s="6">
        <f t="shared" si="12"/>
        <v>0.199136092812849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0.39924059771427634</v>
      </c>
      <c r="S95" s="6">
        <f t="shared" si="18"/>
        <v>0.23954435862856582</v>
      </c>
      <c r="T95" s="6">
        <f t="shared" si="19"/>
        <v>0.24892011601606123</v>
      </c>
      <c r="U95" s="6">
        <f t="shared" si="20"/>
        <v>0.14935206960963676</v>
      </c>
      <c r="V95" s="94">
        <f t="shared" si="30"/>
        <v>362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0.23165308432357201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0.28956635540446501</v>
      </c>
      <c r="I96" s="4">
        <f t="shared" si="8"/>
        <v>0.17373981324267901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0.3715461704257404</v>
      </c>
      <c r="M96" s="6">
        <f t="shared" si="12"/>
        <v>0.23165308432357201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0.46443271303217548</v>
      </c>
      <c r="S96" s="6">
        <f t="shared" si="18"/>
        <v>0.27865962781930531</v>
      </c>
      <c r="T96" s="6">
        <f t="shared" si="19"/>
        <v>0.28956635540446501</v>
      </c>
      <c r="U96" s="6">
        <f t="shared" si="20"/>
        <v>0.17373981324267901</v>
      </c>
      <c r="V96" s="94">
        <f t="shared" si="30"/>
        <v>362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0.26990805317445299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0.33738506646806621</v>
      </c>
      <c r="I97" s="4">
        <f t="shared" si="8"/>
        <v>0.20243103988083974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0.43290294975723193</v>
      </c>
      <c r="M97" s="6">
        <f t="shared" si="12"/>
        <v>0.26990805317445299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0.54112868719653995</v>
      </c>
      <c r="S97" s="6">
        <f t="shared" si="18"/>
        <v>0.32467721231792396</v>
      </c>
      <c r="T97" s="6">
        <f t="shared" si="19"/>
        <v>0.33738506646806621</v>
      </c>
      <c r="U97" s="6">
        <f t="shared" si="20"/>
        <v>0.20243103988083974</v>
      </c>
      <c r="V97" s="94">
        <f t="shared" si="30"/>
        <v>362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0.30171076424620602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0.37713845530775753</v>
      </c>
      <c r="I98" s="4">
        <f t="shared" si="8"/>
        <v>0.22628307318465452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0.48391101443450318</v>
      </c>
      <c r="M98" s="6">
        <f t="shared" si="12"/>
        <v>0.30171076424620602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0.60488876804312897</v>
      </c>
      <c r="S98" s="6">
        <f t="shared" si="18"/>
        <v>0.3629332608258774</v>
      </c>
      <c r="T98" s="6">
        <f t="shared" si="19"/>
        <v>0.37713845530775753</v>
      </c>
      <c r="U98" s="6">
        <f t="shared" si="20"/>
        <v>0.22628307318465452</v>
      </c>
      <c r="V98" s="94">
        <f t="shared" si="30"/>
        <v>362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0.33340530350273601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0.41675662937842001</v>
      </c>
      <c r="I99" s="4">
        <f t="shared" si="8"/>
        <v>0.250053977627052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0.53474558337002132</v>
      </c>
      <c r="M99" s="6">
        <f t="shared" si="12"/>
        <v>0.33340530350273601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0.66843197921252662</v>
      </c>
      <c r="S99" s="6">
        <f t="shared" si="18"/>
        <v>0.40105918752751601</v>
      </c>
      <c r="T99" s="6">
        <f t="shared" si="19"/>
        <v>0.41675662937842001</v>
      </c>
      <c r="U99" s="6">
        <f t="shared" si="20"/>
        <v>0.250053977627052</v>
      </c>
      <c r="V99" s="94">
        <f t="shared" si="30"/>
        <v>362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0.35715817930926202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0.44644772413657752</v>
      </c>
      <c r="I100" s="4">
        <f t="shared" si="8"/>
        <v>0.26786863448194653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0.5728425941146994</v>
      </c>
      <c r="M100" s="6">
        <f t="shared" si="12"/>
        <v>0.35715817930926202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0.71605324264337422</v>
      </c>
      <c r="S100" s="6">
        <f t="shared" si="18"/>
        <v>0.42963194558602458</v>
      </c>
      <c r="T100" s="6">
        <f t="shared" si="19"/>
        <v>0.44644772413657752</v>
      </c>
      <c r="U100" s="6">
        <f t="shared" si="20"/>
        <v>0.26786863448194653</v>
      </c>
      <c r="V100" s="94">
        <f t="shared" si="30"/>
        <v>362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0.38422063183877198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0.48027578979846497</v>
      </c>
      <c r="I101" s="4">
        <f t="shared" si="8"/>
        <v>0.28816547387907898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0.61624780336985918</v>
      </c>
      <c r="M101" s="6">
        <f t="shared" si="12"/>
        <v>0.38422063183877198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0.77030975421232395</v>
      </c>
      <c r="S101" s="6">
        <f t="shared" si="18"/>
        <v>0.46218585252739441</v>
      </c>
      <c r="T101" s="6">
        <f t="shared" si="19"/>
        <v>0.48027578979846497</v>
      </c>
      <c r="U101" s="6">
        <f t="shared" si="20"/>
        <v>0.28816547387907898</v>
      </c>
      <c r="V101" s="94">
        <f t="shared" si="30"/>
        <v>362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0.42378733061912099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0.52973416327390122</v>
      </c>
      <c r="I102" s="4">
        <f t="shared" ref="I102:I165" si="33">C102-(C102*25%)</f>
        <v>0.31784049796434077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0.67970845381254186</v>
      </c>
      <c r="M102" s="6">
        <f t="shared" ref="M102:M165" si="37">C102*(1/$AI$41)</f>
        <v>0.42378733061912099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0.84963556726567735</v>
      </c>
      <c r="S102" s="6">
        <f t="shared" ref="S102:S116" si="43">L102-(L102*25%)</f>
        <v>0.50978134035940637</v>
      </c>
      <c r="T102" s="6">
        <f t="shared" ref="T102:T165" si="44">M102+(M102*25%)</f>
        <v>0.52973416327390122</v>
      </c>
      <c r="U102" s="6">
        <f t="shared" ref="U102:U116" si="45">M102-(M102*25%)</f>
        <v>0.31784049796434077</v>
      </c>
      <c r="V102" s="94">
        <f t="shared" si="30"/>
        <v>362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0.45329834626252802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0.56662293282816001</v>
      </c>
      <c r="I103" s="4">
        <f t="shared" si="33"/>
        <v>0.33997375969689603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0.72704089007040118</v>
      </c>
      <c r="M103" s="6">
        <f t="shared" si="37"/>
        <v>0.45329834626252802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0.90880111258800145</v>
      </c>
      <c r="S103" s="6">
        <f t="shared" si="43"/>
        <v>0.54528066755280091</v>
      </c>
      <c r="T103" s="6">
        <f t="shared" si="44"/>
        <v>0.56662293282816001</v>
      </c>
      <c r="U103" s="6">
        <f t="shared" si="45"/>
        <v>0.33997375969689603</v>
      </c>
      <c r="V103" s="94">
        <f t="shared" si="30"/>
        <v>362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0.484475698426028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0.60559462303253497</v>
      </c>
      <c r="I104" s="4">
        <f t="shared" si="33"/>
        <v>0.36335677381952103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0.7770459475648348</v>
      </c>
      <c r="M104" s="6">
        <f t="shared" si="37"/>
        <v>0.484475698426028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0.97130743445604351</v>
      </c>
      <c r="S104" s="6">
        <f t="shared" si="43"/>
        <v>0.5827844606736261</v>
      </c>
      <c r="T104" s="6">
        <f t="shared" si="44"/>
        <v>0.60559462303253497</v>
      </c>
      <c r="U104" s="6">
        <f t="shared" si="45"/>
        <v>0.36335677381952103</v>
      </c>
      <c r="V104" s="94">
        <f t="shared" si="30"/>
        <v>362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0.52615798901400102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0.65769748626750124</v>
      </c>
      <c r="I105" s="4">
        <f t="shared" si="33"/>
        <v>0.39461849176050079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0.84389977551086048</v>
      </c>
      <c r="M105" s="6">
        <f t="shared" si="37"/>
        <v>0.52615798901400102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1.0548747193885757</v>
      </c>
      <c r="S105" s="6">
        <f t="shared" si="43"/>
        <v>0.63292483163314539</v>
      </c>
      <c r="T105" s="6">
        <f t="shared" si="44"/>
        <v>0.65769748626750124</v>
      </c>
      <c r="U105" s="6">
        <f t="shared" si="45"/>
        <v>0.39461849176050079</v>
      </c>
      <c r="V105" s="94">
        <f t="shared" si="30"/>
        <v>362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0.57311401050083299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0.71639251312604124</v>
      </c>
      <c r="I106" s="4">
        <f t="shared" si="33"/>
        <v>0.42983550787562474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0.91921209009887705</v>
      </c>
      <c r="M106" s="6">
        <f t="shared" si="37"/>
        <v>0.57311401050083299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1.1490151126235963</v>
      </c>
      <c r="S106" s="6">
        <f t="shared" si="43"/>
        <v>0.68940906757415776</v>
      </c>
      <c r="T106" s="6">
        <f t="shared" si="44"/>
        <v>0.71639251312604124</v>
      </c>
      <c r="U106" s="6">
        <f t="shared" si="45"/>
        <v>0.42983550787562474</v>
      </c>
      <c r="V106" s="94">
        <f t="shared" si="30"/>
        <v>362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0.62554085363468104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0.78192606704335132</v>
      </c>
      <c r="I107" s="4">
        <f t="shared" si="33"/>
        <v>0.46915564022601075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1.0032990032982891</v>
      </c>
      <c r="M107" s="6">
        <f t="shared" si="37"/>
        <v>0.62554085363468104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1.2541237541228614</v>
      </c>
      <c r="S107" s="6">
        <f t="shared" si="43"/>
        <v>0.75247425247371691</v>
      </c>
      <c r="T107" s="6">
        <f t="shared" si="44"/>
        <v>0.78192606704335132</v>
      </c>
      <c r="U107" s="6">
        <f t="shared" si="45"/>
        <v>0.46915564022601075</v>
      </c>
      <c r="V107" s="94">
        <f t="shared" si="30"/>
        <v>362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0.67961408600057205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0.84951760750071503</v>
      </c>
      <c r="I108" s="4">
        <f t="shared" si="33"/>
        <v>0.50971056450042906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1.0900265444694024</v>
      </c>
      <c r="M108" s="6">
        <f t="shared" si="37"/>
        <v>0.67961408600057205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1.3625331805867531</v>
      </c>
      <c r="S108" s="6">
        <f t="shared" si="43"/>
        <v>0.81751990835205179</v>
      </c>
      <c r="T108" s="6">
        <f t="shared" si="44"/>
        <v>0.84951760750071503</v>
      </c>
      <c r="U108" s="6">
        <f t="shared" si="45"/>
        <v>0.50971056450042906</v>
      </c>
      <c r="V108" s="94">
        <f t="shared" si="30"/>
        <v>362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0.72746624075160304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0.90933280093950386</v>
      </c>
      <c r="I109" s="4">
        <f t="shared" si="33"/>
        <v>0.54559968056370223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1.1667761586447589</v>
      </c>
      <c r="M109" s="6">
        <f t="shared" si="37"/>
        <v>0.72746624075160304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1.4584701983059487</v>
      </c>
      <c r="S109" s="6">
        <f t="shared" si="43"/>
        <v>0.87508211898356913</v>
      </c>
      <c r="T109" s="6">
        <f t="shared" si="44"/>
        <v>0.90933280093950386</v>
      </c>
      <c r="U109" s="6">
        <f t="shared" si="45"/>
        <v>0.54559968056370223</v>
      </c>
      <c r="V109" s="94">
        <f t="shared" si="30"/>
        <v>362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0.780563011313963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0.97570376414245374</v>
      </c>
      <c r="I110" s="4">
        <f t="shared" si="33"/>
        <v>0.58542225848547225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1.2519375620511699</v>
      </c>
      <c r="M110" s="6">
        <f t="shared" si="37"/>
        <v>0.780563011313963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1.5649219525639624</v>
      </c>
      <c r="S110" s="6">
        <f t="shared" si="43"/>
        <v>0.93895317153837743</v>
      </c>
      <c r="T110" s="6">
        <f t="shared" si="44"/>
        <v>0.97570376414245374</v>
      </c>
      <c r="U110" s="6">
        <f t="shared" si="45"/>
        <v>0.58542225848547225</v>
      </c>
      <c r="V110" s="94">
        <f t="shared" si="30"/>
        <v>362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0.82925791751323796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1.0365723968915475</v>
      </c>
      <c r="I111" s="4">
        <f t="shared" si="33"/>
        <v>0.62194343813492847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1.3300388572288755</v>
      </c>
      <c r="M111" s="6">
        <f t="shared" si="37"/>
        <v>0.82925791751323796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1.6625485715360944</v>
      </c>
      <c r="S111" s="6">
        <f t="shared" si="43"/>
        <v>0.99752914292165662</v>
      </c>
      <c r="T111" s="6">
        <f t="shared" si="44"/>
        <v>1.0365723968915475</v>
      </c>
      <c r="U111" s="6">
        <f t="shared" si="45"/>
        <v>0.62194343813492847</v>
      </c>
      <c r="V111" s="94">
        <f t="shared" si="30"/>
        <v>362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0.86241653573079002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1.0780206696634875</v>
      </c>
      <c r="I112" s="4">
        <f t="shared" si="33"/>
        <v>0.64681240179809252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1.3832216484328648</v>
      </c>
      <c r="M112" s="6">
        <f t="shared" si="37"/>
        <v>0.86241653573079002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1.7290270605410809</v>
      </c>
      <c r="S112" s="6">
        <f t="shared" si="43"/>
        <v>1.0374162363246486</v>
      </c>
      <c r="T112" s="6">
        <f t="shared" si="44"/>
        <v>1.0780206696634875</v>
      </c>
      <c r="U112" s="6">
        <f t="shared" si="45"/>
        <v>0.64681240179809252</v>
      </c>
      <c r="V112" s="94">
        <f t="shared" si="30"/>
        <v>362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0.88667477318771604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1.108343466484645</v>
      </c>
      <c r="I113" s="4">
        <f t="shared" si="33"/>
        <v>0.66500607989078708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1.4221292039040871</v>
      </c>
      <c r="M113" s="6">
        <f t="shared" si="37"/>
        <v>0.88667477318771604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1.777661504880109</v>
      </c>
      <c r="S113" s="6">
        <f t="shared" si="43"/>
        <v>1.0665969029280653</v>
      </c>
      <c r="T113" s="6">
        <f t="shared" si="44"/>
        <v>1.108343466484645</v>
      </c>
      <c r="U113" s="6">
        <f t="shared" si="45"/>
        <v>0.66500607989078708</v>
      </c>
      <c r="V113" s="94">
        <f t="shared" si="30"/>
        <v>362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0.90868004707245797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1.1358500588405724</v>
      </c>
      <c r="I114" s="4">
        <f t="shared" si="33"/>
        <v>0.68151003530434351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1.4574232526102344</v>
      </c>
      <c r="M114" s="6">
        <f t="shared" si="37"/>
        <v>0.90868004707245797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1.821779065762793</v>
      </c>
      <c r="S114" s="6">
        <f t="shared" si="43"/>
        <v>1.0930674394576758</v>
      </c>
      <c r="T114" s="6">
        <f t="shared" si="44"/>
        <v>1.1358500588405724</v>
      </c>
      <c r="U114" s="6">
        <f t="shared" si="45"/>
        <v>0.68151003530434351</v>
      </c>
      <c r="V114" s="94">
        <f t="shared" si="30"/>
        <v>362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0.92429758822011998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1.1553719852751501</v>
      </c>
      <c r="I115" s="4">
        <f t="shared" si="33"/>
        <v>0.69322319116509001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1.4824720777611018</v>
      </c>
      <c r="M115" s="6">
        <f t="shared" si="37"/>
        <v>0.92429758822011998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1.8530900972013773</v>
      </c>
      <c r="S115" s="6">
        <f t="shared" si="43"/>
        <v>1.1118540583208263</v>
      </c>
      <c r="T115" s="6">
        <f t="shared" si="44"/>
        <v>1.1553719852751501</v>
      </c>
      <c r="U115" s="6">
        <f t="shared" si="45"/>
        <v>0.69322319116509001</v>
      </c>
      <c r="V115" s="94">
        <f t="shared" si="30"/>
        <v>362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0.93266091463165401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1.1658261432895676</v>
      </c>
      <c r="I116" s="4">
        <f t="shared" si="33"/>
        <v>0.69949568597374046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1.4958859371504529</v>
      </c>
      <c r="M116" s="6">
        <f t="shared" si="37"/>
        <v>0.93266091463165401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1.8698574214380661</v>
      </c>
      <c r="S116" s="6">
        <f t="shared" si="43"/>
        <v>1.1219144528628398</v>
      </c>
      <c r="T116" s="6">
        <f t="shared" si="44"/>
        <v>1.1658261432895676</v>
      </c>
      <c r="U116" s="6">
        <f t="shared" si="45"/>
        <v>0.69949568597374046</v>
      </c>
      <c r="V116" s="94">
        <f t="shared" si="30"/>
        <v>362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0.93923855574118398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1.17404819467648</v>
      </c>
      <c r="I117" s="4">
        <f t="shared" si="33"/>
        <v>0.70442891680588793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1.5064357529313088</v>
      </c>
      <c r="M117" s="6">
        <f t="shared" si="37"/>
        <v>0.93923855574118398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1.8830446911641361</v>
      </c>
      <c r="S117" s="6">
        <f>L117-(L117*25%)</f>
        <v>1.1298268146984816</v>
      </c>
      <c r="T117" s="6">
        <f t="shared" si="44"/>
        <v>1.17404819467648</v>
      </c>
      <c r="U117" s="6">
        <f>M117-(M117*25%)</f>
        <v>0.70442891680588793</v>
      </c>
      <c r="V117" s="94">
        <f t="shared" si="30"/>
        <v>362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0.94687466815477295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1.1835933351934662</v>
      </c>
      <c r="I118" s="4">
        <f t="shared" si="33"/>
        <v>0.71015600111607968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1.5186832407318447</v>
      </c>
      <c r="M118" s="6">
        <f t="shared" si="37"/>
        <v>0.94687466815477295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1.8983540509148058</v>
      </c>
      <c r="S118" s="6">
        <f t="shared" ref="S118:S181" si="50">L118-(L118*25%)</f>
        <v>1.1390124305488836</v>
      </c>
      <c r="T118" s="6">
        <f t="shared" si="44"/>
        <v>1.1835933351934662</v>
      </c>
      <c r="U118" s="6">
        <f t="shared" ref="U118:U181" si="51">M118-(M118*25%)</f>
        <v>0.71015600111607968</v>
      </c>
      <c r="V118" s="94">
        <f t="shared" si="30"/>
        <v>362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0.94627554187557195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1.1828444273444649</v>
      </c>
      <c r="I119" s="4">
        <f t="shared" si="33"/>
        <v>0.70970665640667896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1.5177223078123088</v>
      </c>
      <c r="M119" s="6">
        <f t="shared" si="37"/>
        <v>0.94627554187557195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1.897152884765386</v>
      </c>
      <c r="S119" s="6">
        <f t="shared" si="50"/>
        <v>1.1382917308592315</v>
      </c>
      <c r="T119" s="6">
        <f t="shared" si="44"/>
        <v>1.1828444273444649</v>
      </c>
      <c r="U119" s="6">
        <f t="shared" si="51"/>
        <v>0.70970665640667896</v>
      </c>
      <c r="V119" s="94">
        <f t="shared" si="30"/>
        <v>362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0.95548953666747005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1.1943619208343375</v>
      </c>
      <c r="I120" s="4">
        <f t="shared" si="33"/>
        <v>0.71661715250060254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1.5325005460958563</v>
      </c>
      <c r="M120" s="6">
        <f t="shared" si="37"/>
        <v>0.95548953666747005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1.9156256826198204</v>
      </c>
      <c r="S120" s="6">
        <f t="shared" si="50"/>
        <v>1.1493754095718922</v>
      </c>
      <c r="T120" s="6">
        <f t="shared" si="44"/>
        <v>1.1943619208343375</v>
      </c>
      <c r="U120" s="6">
        <f t="shared" si="51"/>
        <v>0.71661715250060254</v>
      </c>
      <c r="V120" s="94">
        <f t="shared" si="30"/>
        <v>362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0.96576339262569899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1.2072042407821237</v>
      </c>
      <c r="I121" s="4">
        <f t="shared" si="33"/>
        <v>0.72432254446927424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1.5489786855859127</v>
      </c>
      <c r="M121" s="6">
        <f t="shared" si="37"/>
        <v>0.96576339262569899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1.9362233569823908</v>
      </c>
      <c r="S121" s="6">
        <f t="shared" si="50"/>
        <v>1.1617340141894346</v>
      </c>
      <c r="T121" s="6">
        <f t="shared" si="44"/>
        <v>1.2072042407821237</v>
      </c>
      <c r="U121" s="6">
        <f t="shared" si="51"/>
        <v>0.72432254446927424</v>
      </c>
      <c r="V121" s="94">
        <f t="shared" si="30"/>
        <v>362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0.97131377349234505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1.2141422168654312</v>
      </c>
      <c r="I122" s="4">
        <f t="shared" si="33"/>
        <v>0.72848533011925876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1.5578808884701452</v>
      </c>
      <c r="M122" s="6">
        <f t="shared" si="37"/>
        <v>0.97131377349234505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1.9473511105876815</v>
      </c>
      <c r="S122" s="6">
        <f t="shared" si="50"/>
        <v>1.1684106663526088</v>
      </c>
      <c r="T122" s="6">
        <f t="shared" si="44"/>
        <v>1.2141422168654312</v>
      </c>
      <c r="U122" s="6">
        <f t="shared" si="51"/>
        <v>0.72848533011925876</v>
      </c>
      <c r="V122" s="94">
        <f t="shared" si="30"/>
        <v>362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0.97158663342785101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1.2144832917848138</v>
      </c>
      <c r="I123" s="4">
        <f t="shared" si="33"/>
        <v>0.72868997507088829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1.5583185259157932</v>
      </c>
      <c r="M123" s="6">
        <f t="shared" si="37"/>
        <v>0.97158663342785101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1.9478981573947416</v>
      </c>
      <c r="S123" s="6">
        <f t="shared" si="50"/>
        <v>1.1687388944368449</v>
      </c>
      <c r="T123" s="6">
        <f t="shared" si="44"/>
        <v>1.2144832917848138</v>
      </c>
      <c r="U123" s="6">
        <f t="shared" si="51"/>
        <v>0.72868997507088829</v>
      </c>
      <c r="V123" s="94">
        <f t="shared" si="30"/>
        <v>362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0.97026142931028503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1.2128267866378564</v>
      </c>
      <c r="I124" s="4">
        <f t="shared" si="33"/>
        <v>0.7276960719827138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1.5561930436829456</v>
      </c>
      <c r="M124" s="6">
        <f t="shared" si="37"/>
        <v>0.97026142931028503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1.9452413046036821</v>
      </c>
      <c r="S124" s="6">
        <f t="shared" si="50"/>
        <v>1.1671447827622092</v>
      </c>
      <c r="T124" s="6">
        <f t="shared" si="44"/>
        <v>1.2128267866378564</v>
      </c>
      <c r="U124" s="6">
        <f t="shared" si="51"/>
        <v>0.7276960719827138</v>
      </c>
      <c r="V124" s="94">
        <f t="shared" si="30"/>
        <v>362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0.97558740983275205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1.2194842622909401</v>
      </c>
      <c r="I125" s="4">
        <f t="shared" si="33"/>
        <v>0.73169055737456401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1.5647353329974305</v>
      </c>
      <c r="M125" s="6">
        <f t="shared" si="37"/>
        <v>0.97558740983275205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1.9559191662467881</v>
      </c>
      <c r="S125" s="6">
        <f t="shared" si="50"/>
        <v>1.1735514997480729</v>
      </c>
      <c r="T125" s="6">
        <f t="shared" si="44"/>
        <v>1.2194842622909401</v>
      </c>
      <c r="U125" s="6">
        <f t="shared" si="51"/>
        <v>0.73169055737456401</v>
      </c>
      <c r="V125" s="94">
        <f t="shared" si="30"/>
        <v>362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0.97811724539061096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1.2226465567382636</v>
      </c>
      <c r="I126" s="4">
        <f t="shared" si="33"/>
        <v>0.73358793404295819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1.5687929120971176</v>
      </c>
      <c r="M126" s="6">
        <f t="shared" si="37"/>
        <v>0.97811724539061096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1.9609911401213971</v>
      </c>
      <c r="S126" s="6">
        <f t="shared" si="50"/>
        <v>1.1765946840728381</v>
      </c>
      <c r="T126" s="6">
        <f t="shared" si="44"/>
        <v>1.2226465567382636</v>
      </c>
      <c r="U126" s="6">
        <f t="shared" si="51"/>
        <v>0.73358793404295819</v>
      </c>
      <c r="V126" s="94">
        <f t="shared" si="30"/>
        <v>362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0.97966936088702705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1.2245867011087839</v>
      </c>
      <c r="I127" s="4">
        <f t="shared" si="33"/>
        <v>0.73475202066527023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1.5712823353242493</v>
      </c>
      <c r="M127" s="6">
        <f t="shared" si="37"/>
        <v>0.97966936088702705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1.9641029191553117</v>
      </c>
      <c r="S127" s="6">
        <f t="shared" si="50"/>
        <v>1.178461751493187</v>
      </c>
      <c r="T127" s="6">
        <f t="shared" si="44"/>
        <v>1.2245867011087839</v>
      </c>
      <c r="U127" s="6">
        <f t="shared" si="51"/>
        <v>0.73475202066527023</v>
      </c>
      <c r="V127" s="94">
        <f t="shared" si="30"/>
        <v>362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0.97958362726664105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1.2244795340833012</v>
      </c>
      <c r="I128" s="4">
        <f t="shared" si="33"/>
        <v>0.73468772044998076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1.5711448279889848</v>
      </c>
      <c r="M128" s="6">
        <f t="shared" si="37"/>
        <v>0.97958362726664105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1.9639310349862309</v>
      </c>
      <c r="S128" s="6">
        <f t="shared" si="50"/>
        <v>1.1783586209917387</v>
      </c>
      <c r="T128" s="6">
        <f t="shared" si="44"/>
        <v>1.2244795340833012</v>
      </c>
      <c r="U128" s="6">
        <f t="shared" si="51"/>
        <v>0.73468772044998076</v>
      </c>
      <c r="V128" s="94">
        <f t="shared" si="30"/>
        <v>362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0.97566062037750401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1.2195757754718799</v>
      </c>
      <c r="I129" s="4">
        <f t="shared" si="33"/>
        <v>0.731745465283128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1.5648527546912396</v>
      </c>
      <c r="M129" s="6">
        <f t="shared" si="37"/>
        <v>0.97566062037750401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1.9560659433640495</v>
      </c>
      <c r="S129" s="6">
        <f t="shared" si="50"/>
        <v>1.1736395660184298</v>
      </c>
      <c r="T129" s="6">
        <f t="shared" si="44"/>
        <v>1.2195757754718799</v>
      </c>
      <c r="U129" s="6">
        <f t="shared" si="51"/>
        <v>0.731745465283128</v>
      </c>
      <c r="V129" s="94">
        <f t="shared" si="30"/>
        <v>362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0.97905520463375095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1.2238190057921887</v>
      </c>
      <c r="I130" s="4">
        <f t="shared" si="33"/>
        <v>0.73429140347531319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1.570297295972781</v>
      </c>
      <c r="M130" s="6">
        <f t="shared" si="37"/>
        <v>0.97905520463375095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1.9628716199659761</v>
      </c>
      <c r="S130" s="6">
        <f t="shared" si="50"/>
        <v>1.1777229719795859</v>
      </c>
      <c r="T130" s="6">
        <f t="shared" si="44"/>
        <v>1.2238190057921887</v>
      </c>
      <c r="U130" s="6">
        <f t="shared" si="51"/>
        <v>0.73429140347531319</v>
      </c>
      <c r="V130" s="94">
        <f t="shared" si="30"/>
        <v>362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0.98118579627114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1.226482245338925</v>
      </c>
      <c r="I131" s="4">
        <f t="shared" si="33"/>
        <v>0.73588934720335497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1.5737145315598853</v>
      </c>
      <c r="M131" s="6">
        <f t="shared" si="37"/>
        <v>0.98118579627114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1.9671431644498565</v>
      </c>
      <c r="S131" s="6">
        <f t="shared" si="50"/>
        <v>1.1802858986699141</v>
      </c>
      <c r="T131" s="6">
        <f t="shared" si="44"/>
        <v>1.226482245338925</v>
      </c>
      <c r="U131" s="6">
        <f t="shared" si="51"/>
        <v>0.73588934720335497</v>
      </c>
      <c r="V131" s="94">
        <f t="shared" si="30"/>
        <v>362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0.97720376629181205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1.2215047078647649</v>
      </c>
      <c r="I132" s="4">
        <f t="shared" si="33"/>
        <v>0.73290282471885904</v>
      </c>
      <c r="J132" s="6">
        <f t="shared" si="34"/>
        <v>2.4781507588913079</v>
      </c>
      <c r="K132" s="6">
        <f t="shared" si="35"/>
        <v>1</v>
      </c>
      <c r="L132" s="6">
        <f t="shared" si="36"/>
        <v>1.5673277916912582</v>
      </c>
      <c r="M132" s="6">
        <f t="shared" si="37"/>
        <v>0.97720376629181205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1.9591597396140727</v>
      </c>
      <c r="S132" s="6">
        <f t="shared" si="50"/>
        <v>1.1754958437684437</v>
      </c>
      <c r="T132" s="6">
        <f t="shared" si="44"/>
        <v>1.2215047078647649</v>
      </c>
      <c r="U132" s="6">
        <f t="shared" si="51"/>
        <v>0.73290282471885904</v>
      </c>
      <c r="V132" s="94">
        <f t="shared" ref="V132:V195" si="56">$AI$43</f>
        <v>362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0.97590170659466202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1.2198771332433276</v>
      </c>
      <c r="I133" s="4">
        <f t="shared" si="33"/>
        <v>0.73192627994599646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1.5652394305733632</v>
      </c>
      <c r="M133" s="6">
        <f t="shared" si="37"/>
        <v>0.97590170659466202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1.9565492882167042</v>
      </c>
      <c r="S133" s="6">
        <f t="shared" si="50"/>
        <v>1.1739295729300223</v>
      </c>
      <c r="T133" s="6">
        <f t="shared" si="44"/>
        <v>1.2198771332433276</v>
      </c>
      <c r="U133" s="6">
        <f t="shared" si="51"/>
        <v>0.73192627994599646</v>
      </c>
      <c r="V133" s="94">
        <f t="shared" si="56"/>
        <v>362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0.97808434605297201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1.222605432566215</v>
      </c>
      <c r="I134" s="4">
        <f t="shared" si="33"/>
        <v>0.73356325953972901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1.5687401451635583</v>
      </c>
      <c r="M134" s="6">
        <f t="shared" si="37"/>
        <v>0.97808434605297201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1.9609251814544479</v>
      </c>
      <c r="S134" s="6">
        <f t="shared" si="50"/>
        <v>1.1765551088726687</v>
      </c>
      <c r="T134" s="6">
        <f t="shared" si="44"/>
        <v>1.222605432566215</v>
      </c>
      <c r="U134" s="6">
        <f t="shared" si="51"/>
        <v>0.73356325953972901</v>
      </c>
      <c r="V134" s="94">
        <f t="shared" si="56"/>
        <v>362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0.97826771695117498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1.2228346461889688</v>
      </c>
      <c r="I135" s="4">
        <f t="shared" si="33"/>
        <v>0.73370078771338121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1.5690342519966003</v>
      </c>
      <c r="M135" s="6">
        <f t="shared" si="37"/>
        <v>0.97826771695117498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1.9612928149957503</v>
      </c>
      <c r="S135" s="6">
        <f t="shared" si="50"/>
        <v>1.1767756889974503</v>
      </c>
      <c r="T135" s="6">
        <f t="shared" si="44"/>
        <v>1.2228346461889688</v>
      </c>
      <c r="U135" s="6">
        <f t="shared" si="51"/>
        <v>0.73370078771338121</v>
      </c>
      <c r="V135" s="94">
        <f t="shared" si="56"/>
        <v>362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0.97636277293370499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1.2204534661671311</v>
      </c>
      <c r="I136" s="4">
        <f t="shared" si="33"/>
        <v>0.73227207970027874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1.5659789304728957</v>
      </c>
      <c r="M136" s="6">
        <f t="shared" si="37"/>
        <v>0.97636277293370499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1.9574736630911196</v>
      </c>
      <c r="S136" s="6">
        <f t="shared" si="50"/>
        <v>1.1744841978546718</v>
      </c>
      <c r="T136" s="6">
        <f t="shared" si="44"/>
        <v>1.2204534661671311</v>
      </c>
      <c r="U136" s="6">
        <f t="shared" si="51"/>
        <v>0.73227207970027874</v>
      </c>
      <c r="V136" s="94">
        <f t="shared" si="56"/>
        <v>362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0.97594227369339503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1.2199278421167439</v>
      </c>
      <c r="I137" s="4">
        <f t="shared" si="33"/>
        <v>0.7319567052700463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1.5653044957557396</v>
      </c>
      <c r="M137" s="6">
        <f t="shared" si="37"/>
        <v>0.97594227369339503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1.9566306196946746</v>
      </c>
      <c r="S137" s="6">
        <f t="shared" si="50"/>
        <v>1.1739783718168046</v>
      </c>
      <c r="T137" s="6">
        <f t="shared" si="44"/>
        <v>1.2199278421167439</v>
      </c>
      <c r="U137" s="6">
        <f t="shared" si="51"/>
        <v>0.7319567052700463</v>
      </c>
      <c r="V137" s="94">
        <f t="shared" si="56"/>
        <v>362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0.978317434883887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1.2228967936048587</v>
      </c>
      <c r="I138" s="4">
        <f t="shared" si="33"/>
        <v>0.73373807616291531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1.5691139941142354</v>
      </c>
      <c r="M138" s="6">
        <f t="shared" si="37"/>
        <v>0.978317434883887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1.9613924926427941</v>
      </c>
      <c r="S138" s="6">
        <f t="shared" si="50"/>
        <v>1.1768354955856766</v>
      </c>
      <c r="T138" s="6">
        <f t="shared" si="44"/>
        <v>1.2228967936048587</v>
      </c>
      <c r="U138" s="6">
        <f t="shared" si="51"/>
        <v>0.73373807616291531</v>
      </c>
      <c r="V138" s="94">
        <f t="shared" si="56"/>
        <v>362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0.97907843547368301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1.2238480443421038</v>
      </c>
      <c r="I139" s="4">
        <f t="shared" si="33"/>
        <v>0.7343088266052622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1.5703345556951702</v>
      </c>
      <c r="M139" s="6">
        <f t="shared" si="37"/>
        <v>0.97907843547368301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1.9629181946189629</v>
      </c>
      <c r="S139" s="6">
        <f t="shared" si="50"/>
        <v>1.1777509167713776</v>
      </c>
      <c r="T139" s="6">
        <f t="shared" si="44"/>
        <v>1.2238480443421038</v>
      </c>
      <c r="U139" s="6">
        <f t="shared" si="51"/>
        <v>0.7343088266052622</v>
      </c>
      <c r="V139" s="94">
        <f t="shared" si="56"/>
        <v>362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0.97737363564316904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1.2217170445539614</v>
      </c>
      <c r="I140" s="4">
        <f t="shared" si="33"/>
        <v>0.73303022673237672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1.5676002435222092</v>
      </c>
      <c r="M140" s="6">
        <f t="shared" si="37"/>
        <v>0.97737363564316904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1.9595003044027615</v>
      </c>
      <c r="S140" s="6">
        <f t="shared" si="50"/>
        <v>1.1757001826416569</v>
      </c>
      <c r="T140" s="6">
        <f t="shared" si="44"/>
        <v>1.2217170445539614</v>
      </c>
      <c r="U140" s="6">
        <f t="shared" si="51"/>
        <v>0.73303022673237672</v>
      </c>
      <c r="V140" s="94">
        <f t="shared" si="56"/>
        <v>362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0.97845232831509898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1.2230654103938736</v>
      </c>
      <c r="I141" s="4">
        <f t="shared" si="33"/>
        <v>0.73383924623632424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1.5693303484007701</v>
      </c>
      <c r="M141" s="6">
        <f t="shared" si="37"/>
        <v>0.97845232831509898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1.9616629355009627</v>
      </c>
      <c r="S141" s="6">
        <f t="shared" si="50"/>
        <v>1.1769977613005775</v>
      </c>
      <c r="T141" s="6">
        <f t="shared" si="44"/>
        <v>1.2230654103938736</v>
      </c>
      <c r="U141" s="6">
        <f t="shared" si="51"/>
        <v>0.73383924623632424</v>
      </c>
      <c r="V141" s="94">
        <f t="shared" si="56"/>
        <v>362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0.97392863977411703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1.2174107997176462</v>
      </c>
      <c r="I142" s="4">
        <f t="shared" si="33"/>
        <v>0.73044647983058775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1.5620748475361541</v>
      </c>
      <c r="M142" s="6">
        <f t="shared" si="37"/>
        <v>0.97392863977411703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1.9525935594201926</v>
      </c>
      <c r="S142" s="6">
        <f t="shared" si="50"/>
        <v>1.1715561356521156</v>
      </c>
      <c r="T142" s="6">
        <f t="shared" si="44"/>
        <v>1.2174107997176462</v>
      </c>
      <c r="U142" s="6">
        <f t="shared" si="51"/>
        <v>0.73044647983058775</v>
      </c>
      <c r="V142" s="94">
        <f t="shared" si="56"/>
        <v>362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0.97352229557162195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1.2169028694645274</v>
      </c>
      <c r="I143" s="4">
        <f t="shared" si="33"/>
        <v>0.73014172167871649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1.5614231159490155</v>
      </c>
      <c r="M143" s="6">
        <f t="shared" si="37"/>
        <v>0.97352229557162195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1.9517788949362693</v>
      </c>
      <c r="S143" s="6">
        <f t="shared" si="50"/>
        <v>1.1710673369617617</v>
      </c>
      <c r="T143" s="6">
        <f t="shared" si="44"/>
        <v>1.2169028694645274</v>
      </c>
      <c r="U143" s="6">
        <f t="shared" si="51"/>
        <v>0.73014172167871649</v>
      </c>
      <c r="V143" s="94">
        <f t="shared" si="56"/>
        <v>362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0.97623541610591402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1.2202942701323924</v>
      </c>
      <c r="I144" s="4">
        <f t="shared" si="33"/>
        <v>0.73217656207943549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1.5657746640726382</v>
      </c>
      <c r="M144" s="6">
        <f t="shared" si="37"/>
        <v>0.97623541610591402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1.9572183300907977</v>
      </c>
      <c r="S144" s="6">
        <f t="shared" si="50"/>
        <v>1.1743309980544787</v>
      </c>
      <c r="T144" s="6">
        <f t="shared" si="44"/>
        <v>1.2202942701323924</v>
      </c>
      <c r="U144" s="6">
        <f t="shared" si="51"/>
        <v>0.73217656207943549</v>
      </c>
      <c r="V144" s="94">
        <f t="shared" si="56"/>
        <v>362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0.97931037709396895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1.2241379713674612</v>
      </c>
      <c r="I145" s="4">
        <f t="shared" si="33"/>
        <v>0.73448278282047674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1.5707065646456715</v>
      </c>
      <c r="M145" s="6">
        <f t="shared" si="37"/>
        <v>0.97931037709396895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1.9633832058070895</v>
      </c>
      <c r="S145" s="6">
        <f t="shared" si="50"/>
        <v>1.1780299234842535</v>
      </c>
      <c r="T145" s="6">
        <f t="shared" si="44"/>
        <v>1.2241379713674612</v>
      </c>
      <c r="U145" s="6">
        <f t="shared" si="51"/>
        <v>0.73448278282047674</v>
      </c>
      <c r="V145" s="94">
        <f t="shared" si="56"/>
        <v>362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0.98158400997054096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1.2269800124631762</v>
      </c>
      <c r="I146" s="4">
        <f t="shared" si="33"/>
        <v>0.73618800747790569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1.5743532227107306</v>
      </c>
      <c r="M146" s="6">
        <f t="shared" si="37"/>
        <v>0.98158400997054096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1.9679415283884132</v>
      </c>
      <c r="S146" s="6">
        <f t="shared" si="50"/>
        <v>1.1807649170330481</v>
      </c>
      <c r="T146" s="6">
        <f t="shared" si="44"/>
        <v>1.2269800124631762</v>
      </c>
      <c r="U146" s="6">
        <f t="shared" si="51"/>
        <v>0.73618800747790569</v>
      </c>
      <c r="V146" s="94">
        <f t="shared" si="56"/>
        <v>362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0.979281974840711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1.2241024685508888</v>
      </c>
      <c r="I147" s="4">
        <f t="shared" si="33"/>
        <v>0.73446148113053322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1.5706610105428187</v>
      </c>
      <c r="M147" s="6">
        <f t="shared" si="37"/>
        <v>0.979281974840711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1.9633262631785233</v>
      </c>
      <c r="S147" s="6">
        <f t="shared" si="50"/>
        <v>1.1779957579071141</v>
      </c>
      <c r="T147" s="6">
        <f t="shared" si="44"/>
        <v>1.2241024685508888</v>
      </c>
      <c r="U147" s="6">
        <f t="shared" si="51"/>
        <v>0.73446148113053322</v>
      </c>
      <c r="V147" s="94">
        <f t="shared" si="56"/>
        <v>362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0.976867152844349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1.2210839410554362</v>
      </c>
      <c r="I148" s="4">
        <f t="shared" si="33"/>
        <v>0.73265036463326172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1.5667879005964174</v>
      </c>
      <c r="M148" s="6">
        <f t="shared" si="37"/>
        <v>0.976867152844349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1.9584848757455218</v>
      </c>
      <c r="S148" s="6">
        <f t="shared" si="50"/>
        <v>1.175090925447313</v>
      </c>
      <c r="T148" s="6">
        <f t="shared" si="44"/>
        <v>1.2210839410554362</v>
      </c>
      <c r="U148" s="6">
        <f t="shared" si="51"/>
        <v>0.73265036463326172</v>
      </c>
      <c r="V148" s="94">
        <f t="shared" si="56"/>
        <v>362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0.97473068633367099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1.2184133579170888</v>
      </c>
      <c r="I149" s="4">
        <f t="shared" si="33"/>
        <v>0.73104801475025327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1.5633612423561305</v>
      </c>
      <c r="M149" s="6">
        <f t="shared" si="37"/>
        <v>0.97473068633367099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1.9542015529451631</v>
      </c>
      <c r="S149" s="6">
        <f t="shared" si="50"/>
        <v>1.1725209317670979</v>
      </c>
      <c r="T149" s="6">
        <f t="shared" si="44"/>
        <v>1.2184133579170888</v>
      </c>
      <c r="U149" s="6">
        <f t="shared" si="51"/>
        <v>0.73104801475025327</v>
      </c>
      <c r="V149" s="94">
        <f t="shared" si="56"/>
        <v>362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0.97642604026831004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1.2205325503353874</v>
      </c>
      <c r="I150" s="4">
        <f t="shared" si="33"/>
        <v>0.73231953020123253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1.5660804043468748</v>
      </c>
      <c r="M150" s="6">
        <f t="shared" si="37"/>
        <v>0.97642604026831004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1.9576005054335934</v>
      </c>
      <c r="S150" s="6">
        <f t="shared" si="50"/>
        <v>1.1745603032601561</v>
      </c>
      <c r="T150" s="6">
        <f t="shared" si="44"/>
        <v>1.2205325503353874</v>
      </c>
      <c r="U150" s="6">
        <f t="shared" si="51"/>
        <v>0.73231953020123253</v>
      </c>
      <c r="V150" s="94">
        <f t="shared" si="56"/>
        <v>362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0.97448106627951703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1.2181013328493964</v>
      </c>
      <c r="I151" s="4">
        <f t="shared" si="33"/>
        <v>0.7308607997096378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1.562960879134319</v>
      </c>
      <c r="M151" s="6">
        <f t="shared" si="37"/>
        <v>0.97448106627951703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1.9537010989178989</v>
      </c>
      <c r="S151" s="6">
        <f t="shared" si="50"/>
        <v>1.1722206593507392</v>
      </c>
      <c r="T151" s="6">
        <f t="shared" si="44"/>
        <v>1.2181013328493964</v>
      </c>
      <c r="U151" s="6">
        <f t="shared" si="51"/>
        <v>0.7308607997096378</v>
      </c>
      <c r="V151" s="94">
        <f t="shared" si="56"/>
        <v>362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0.97591774114231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1.2198971764278874</v>
      </c>
      <c r="I152" s="4">
        <f t="shared" si="33"/>
        <v>0.73193830585673247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1.565265148231259</v>
      </c>
      <c r="M152" s="6">
        <f t="shared" si="37"/>
        <v>0.97591774114231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1.9565814352890736</v>
      </c>
      <c r="S152" s="6">
        <f t="shared" si="50"/>
        <v>1.1739488611734443</v>
      </c>
      <c r="T152" s="6">
        <f t="shared" si="44"/>
        <v>1.2198971764278874</v>
      </c>
      <c r="U152" s="6">
        <f t="shared" si="51"/>
        <v>0.73193830585673247</v>
      </c>
      <c r="V152" s="94">
        <f t="shared" si="56"/>
        <v>362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0.97989979952176098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1.2248747494022012</v>
      </c>
      <c r="I153" s="4">
        <f t="shared" si="33"/>
        <v>0.73492484964132077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1.5716519336505723</v>
      </c>
      <c r="M153" s="6">
        <f t="shared" si="37"/>
        <v>0.97989979952176098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1.9645649170632153</v>
      </c>
      <c r="S153" s="6">
        <f t="shared" si="50"/>
        <v>1.1787389502379293</v>
      </c>
      <c r="T153" s="6">
        <f t="shared" si="44"/>
        <v>1.2248747494022012</v>
      </c>
      <c r="U153" s="6">
        <f t="shared" si="51"/>
        <v>0.73492484964132077</v>
      </c>
      <c r="V153" s="94">
        <f t="shared" si="56"/>
        <v>362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0.98203791777980698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1.2275473972247588</v>
      </c>
      <c r="I154" s="4">
        <f t="shared" si="33"/>
        <v>0.73652843833485526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1.575081241112694</v>
      </c>
      <c r="M154" s="6">
        <f t="shared" si="37"/>
        <v>0.98203791777980698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1.9688515513908675</v>
      </c>
      <c r="S154" s="6">
        <f t="shared" si="50"/>
        <v>1.1813109308345204</v>
      </c>
      <c r="T154" s="6">
        <f t="shared" si="44"/>
        <v>1.2275473972247588</v>
      </c>
      <c r="U154" s="6">
        <f t="shared" si="51"/>
        <v>0.73652843833485526</v>
      </c>
      <c r="V154" s="94">
        <f t="shared" si="56"/>
        <v>362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0.98059379222026899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1.2257422402753362</v>
      </c>
      <c r="I155" s="4">
        <f t="shared" si="33"/>
        <v>0.7354453441652018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1.5727650219143743</v>
      </c>
      <c r="M155" s="6">
        <f t="shared" si="37"/>
        <v>0.98059379222026899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1.965956277392968</v>
      </c>
      <c r="S155" s="6">
        <f t="shared" si="50"/>
        <v>1.1795737664357806</v>
      </c>
      <c r="T155" s="6">
        <f t="shared" si="44"/>
        <v>1.2257422402753362</v>
      </c>
      <c r="U155" s="6">
        <f t="shared" si="51"/>
        <v>0.7354453441652018</v>
      </c>
      <c r="V155" s="94">
        <f t="shared" si="56"/>
        <v>362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0.98391138725819405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1.2298892340727425</v>
      </c>
      <c r="I156" s="4">
        <f t="shared" si="33"/>
        <v>0.73793354044364556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1.5780860809236414</v>
      </c>
      <c r="M156" s="6">
        <f t="shared" si="37"/>
        <v>0.98391138725819405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1.9726076011545519</v>
      </c>
      <c r="S156" s="6">
        <f t="shared" si="50"/>
        <v>1.183564560692731</v>
      </c>
      <c r="T156" s="6">
        <f t="shared" si="44"/>
        <v>1.2298892340727425</v>
      </c>
      <c r="U156" s="6">
        <f t="shared" si="51"/>
        <v>0.73793354044364556</v>
      </c>
      <c r="V156" s="94">
        <f t="shared" si="56"/>
        <v>362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0.98588338968085898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1.2323542371010738</v>
      </c>
      <c r="I157" s="4">
        <f t="shared" si="33"/>
        <v>0.73941254226064423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1.5812489567832524</v>
      </c>
      <c r="M157" s="6">
        <f t="shared" si="37"/>
        <v>0.98588338968085898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1.9765611959790654</v>
      </c>
      <c r="S157" s="6">
        <f t="shared" si="50"/>
        <v>1.1859367175874393</v>
      </c>
      <c r="T157" s="6">
        <f t="shared" si="44"/>
        <v>1.2323542371010738</v>
      </c>
      <c r="U157" s="6">
        <f t="shared" si="51"/>
        <v>0.73941254226064423</v>
      </c>
      <c r="V157" s="94">
        <f t="shared" si="56"/>
        <v>362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0.98710096821927595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1.233876210274095</v>
      </c>
      <c r="I158" s="4">
        <f t="shared" si="33"/>
        <v>0.74032572616445691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1.5832018193771711</v>
      </c>
      <c r="M158" s="6">
        <f t="shared" si="37"/>
        <v>0.98710096821927595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1.9790022742214639</v>
      </c>
      <c r="S158" s="6">
        <f t="shared" si="50"/>
        <v>1.1874013645328783</v>
      </c>
      <c r="T158" s="6">
        <f t="shared" si="44"/>
        <v>1.233876210274095</v>
      </c>
      <c r="U158" s="6">
        <f t="shared" si="51"/>
        <v>0.74032572616445691</v>
      </c>
      <c r="V158" s="94">
        <f t="shared" si="56"/>
        <v>362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0.98787912534837097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1.2348489066854638</v>
      </c>
      <c r="I159" s="4">
        <f t="shared" si="33"/>
        <v>0.74090934401127817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1.5844498981676995</v>
      </c>
      <c r="M159" s="6">
        <f t="shared" si="37"/>
        <v>0.98787912534837097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1.9805623727096244</v>
      </c>
      <c r="S159" s="6">
        <f t="shared" si="50"/>
        <v>1.1883374236257747</v>
      </c>
      <c r="T159" s="6">
        <f t="shared" si="44"/>
        <v>1.2348489066854638</v>
      </c>
      <c r="U159" s="6">
        <f t="shared" si="51"/>
        <v>0.74090934401127817</v>
      </c>
      <c r="V159" s="94">
        <f t="shared" si="56"/>
        <v>362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0.98626221979876805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1.2328277747484599</v>
      </c>
      <c r="I160" s="4">
        <f t="shared" si="33"/>
        <v>0.73969666484907604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1.581856558792792</v>
      </c>
      <c r="M160" s="6">
        <f t="shared" si="37"/>
        <v>0.98626221979876805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1.9773206984909899</v>
      </c>
      <c r="S160" s="6">
        <f t="shared" si="50"/>
        <v>1.186392419094594</v>
      </c>
      <c r="T160" s="6">
        <f t="shared" si="44"/>
        <v>1.2328277747484599</v>
      </c>
      <c r="U160" s="6">
        <f t="shared" si="51"/>
        <v>0.73969666484907604</v>
      </c>
      <c r="V160" s="94">
        <f t="shared" si="56"/>
        <v>362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0.98655470296208903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1.2331933787026113</v>
      </c>
      <c r="I161" s="4">
        <f t="shared" si="33"/>
        <v>0.7399160272215668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1.5823256697461956</v>
      </c>
      <c r="M161" s="6">
        <f t="shared" si="37"/>
        <v>0.98655470296208903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1.9779070871827444</v>
      </c>
      <c r="S161" s="6">
        <f t="shared" si="50"/>
        <v>1.1867442523096468</v>
      </c>
      <c r="T161" s="6">
        <f t="shared" si="44"/>
        <v>1.2331933787026113</v>
      </c>
      <c r="U161" s="6">
        <f t="shared" si="51"/>
        <v>0.7399160272215668</v>
      </c>
      <c r="V161" s="94">
        <f t="shared" si="56"/>
        <v>362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0.98503932597727395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1.2312991574715924</v>
      </c>
      <c r="I162" s="4">
        <f t="shared" si="33"/>
        <v>0.73877949448295543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1.5798951710670892</v>
      </c>
      <c r="M162" s="6">
        <f t="shared" si="37"/>
        <v>0.98503932597727395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1.9748689638338615</v>
      </c>
      <c r="S162" s="6">
        <f t="shared" si="50"/>
        <v>1.184921378300317</v>
      </c>
      <c r="T162" s="6">
        <f t="shared" si="44"/>
        <v>1.2312991574715924</v>
      </c>
      <c r="U162" s="6">
        <f t="shared" si="51"/>
        <v>0.73877949448295543</v>
      </c>
      <c r="V162" s="94">
        <f t="shared" si="56"/>
        <v>362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0.98755879346207198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1.23444849182759</v>
      </c>
      <c r="I163" s="4">
        <f t="shared" si="33"/>
        <v>0.74066909509655399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1.5839361209133747</v>
      </c>
      <c r="M163" s="6">
        <f t="shared" si="37"/>
        <v>0.98755879346207198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1.9799201511417184</v>
      </c>
      <c r="S163" s="6">
        <f t="shared" si="50"/>
        <v>1.1879520906850309</v>
      </c>
      <c r="T163" s="6">
        <f t="shared" si="44"/>
        <v>1.23444849182759</v>
      </c>
      <c r="U163" s="6">
        <f t="shared" si="51"/>
        <v>0.74066909509655399</v>
      </c>
      <c r="V163" s="94">
        <f t="shared" si="56"/>
        <v>362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0.99008371031123399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1.2376046378890424</v>
      </c>
      <c r="I164" s="4">
        <f t="shared" si="33"/>
        <v>0.74256278273342546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1.58798581094314</v>
      </c>
      <c r="M164" s="6">
        <f t="shared" si="37"/>
        <v>0.99008371031123399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1.9849822636789249</v>
      </c>
      <c r="S164" s="6">
        <f t="shared" si="50"/>
        <v>1.190989358207355</v>
      </c>
      <c r="T164" s="6">
        <f t="shared" si="44"/>
        <v>1.2376046378890424</v>
      </c>
      <c r="U164" s="6">
        <f t="shared" si="51"/>
        <v>0.74256278273342546</v>
      </c>
      <c r="V164" s="94">
        <f t="shared" si="56"/>
        <v>362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0.98561502561224301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1.2320187820153037</v>
      </c>
      <c r="I165" s="4">
        <f t="shared" si="33"/>
        <v>0.73921126920918223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1.5808185302155886</v>
      </c>
      <c r="M165" s="6">
        <f t="shared" si="37"/>
        <v>0.98561502561224301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1.9760231627694858</v>
      </c>
      <c r="S165" s="6">
        <f t="shared" si="50"/>
        <v>1.1856138976616915</v>
      </c>
      <c r="T165" s="6">
        <f t="shared" si="44"/>
        <v>1.2320187820153037</v>
      </c>
      <c r="U165" s="6">
        <f t="shared" si="51"/>
        <v>0.73921126920918223</v>
      </c>
      <c r="V165" s="94">
        <f t="shared" si="56"/>
        <v>362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0.989096137472257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1.2363701718403213</v>
      </c>
      <c r="I166" s="4">
        <f t="shared" ref="I166:I196" si="59">C166-(C166*25%)</f>
        <v>0.74182210310419272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1.5864018522947594</v>
      </c>
      <c r="M166" s="6">
        <f t="shared" ref="M166:M196" si="63">C166*(1/$AI$41)</f>
        <v>0.989096137472257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1.9830023153684493</v>
      </c>
      <c r="S166" s="6">
        <f t="shared" si="50"/>
        <v>1.1898013892210695</v>
      </c>
      <c r="T166" s="6">
        <f t="shared" ref="T166:T196" si="68">M166+(M166*25%)</f>
        <v>1.2363701718403213</v>
      </c>
      <c r="U166" s="6">
        <f t="shared" si="51"/>
        <v>0.74182210310419272</v>
      </c>
      <c r="V166" s="94">
        <f t="shared" si="56"/>
        <v>362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0.99645974844998597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1.2455746855624825</v>
      </c>
      <c r="I167" s="4">
        <f t="shared" si="59"/>
        <v>0.74734481133748942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1.5982122776438068</v>
      </c>
      <c r="M167" s="6">
        <f t="shared" si="63"/>
        <v>0.99645974844998597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1.9977653470547585</v>
      </c>
      <c r="S167" s="6">
        <f t="shared" si="50"/>
        <v>1.1986592082328551</v>
      </c>
      <c r="T167" s="6">
        <f t="shared" si="68"/>
        <v>1.2455746855624825</v>
      </c>
      <c r="U167" s="6">
        <f t="shared" si="51"/>
        <v>0.74734481133748942</v>
      </c>
      <c r="V167" s="94">
        <f t="shared" si="56"/>
        <v>362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0.99640560121645605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1.24550700152057</v>
      </c>
      <c r="I168" s="4">
        <f t="shared" si="59"/>
        <v>0.74730420091234206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1.5981254314128752</v>
      </c>
      <c r="M168" s="6">
        <f t="shared" si="63"/>
        <v>0.99640560121645605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1.9976567892660939</v>
      </c>
      <c r="S168" s="6">
        <f t="shared" si="50"/>
        <v>1.1985940735596565</v>
      </c>
      <c r="T168" s="6">
        <f t="shared" si="68"/>
        <v>1.24550700152057</v>
      </c>
      <c r="U168" s="6">
        <f t="shared" si="51"/>
        <v>0.74730420091234206</v>
      </c>
      <c r="V168" s="94">
        <f t="shared" si="56"/>
        <v>362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0.99246262254200301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1.2405782781775039</v>
      </c>
      <c r="I169" s="4">
        <f t="shared" si="59"/>
        <v>0.74434696690650226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1.5918013255593262</v>
      </c>
      <c r="M169" s="6">
        <f t="shared" si="63"/>
        <v>0.99246262254200301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1.9897516569491578</v>
      </c>
      <c r="S169" s="6">
        <f t="shared" si="50"/>
        <v>1.1938509941694946</v>
      </c>
      <c r="T169" s="6">
        <f t="shared" si="68"/>
        <v>1.2405782781775039</v>
      </c>
      <c r="U169" s="6">
        <f t="shared" si="51"/>
        <v>0.74434696690650226</v>
      </c>
      <c r="V169" s="94">
        <f t="shared" si="56"/>
        <v>362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0.99050148450237996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1.238126855627975</v>
      </c>
      <c r="I170" s="4">
        <f t="shared" si="59"/>
        <v>0.74287611337678494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1.5886558749799571</v>
      </c>
      <c r="M170" s="6">
        <f t="shared" si="63"/>
        <v>0.99050148450237996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1.9858198437249464</v>
      </c>
      <c r="S170" s="6">
        <f t="shared" si="50"/>
        <v>1.1914919062349678</v>
      </c>
      <c r="T170" s="6">
        <f t="shared" si="68"/>
        <v>1.238126855627975</v>
      </c>
      <c r="U170" s="6">
        <f t="shared" si="51"/>
        <v>0.74287611337678494</v>
      </c>
      <c r="V170" s="94">
        <f t="shared" si="56"/>
        <v>362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0.98939809558783898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1.2367476194847988</v>
      </c>
      <c r="I171" s="4">
        <f t="shared" si="59"/>
        <v>0.74204857169087923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1.5868861600336399</v>
      </c>
      <c r="M171" s="6">
        <f t="shared" si="63"/>
        <v>0.98939809558783898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1.9836077000420498</v>
      </c>
      <c r="S171" s="6">
        <f t="shared" si="50"/>
        <v>1.19016462002523</v>
      </c>
      <c r="T171" s="6">
        <f t="shared" si="68"/>
        <v>1.2367476194847988</v>
      </c>
      <c r="U171" s="6">
        <f t="shared" si="51"/>
        <v>0.74204857169087923</v>
      </c>
      <c r="V171" s="94">
        <f t="shared" si="56"/>
        <v>362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0.99430576741657295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1.2428822092707161</v>
      </c>
      <c r="I172" s="4">
        <f t="shared" si="59"/>
        <v>0.74572932556242977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1.5947575280277109</v>
      </c>
      <c r="M172" s="6">
        <f t="shared" si="63"/>
        <v>0.99430576741657295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1.9934469100346386</v>
      </c>
      <c r="S172" s="6">
        <f t="shared" si="50"/>
        <v>1.1960681460207832</v>
      </c>
      <c r="T172" s="6">
        <f t="shared" si="68"/>
        <v>1.2428822092707161</v>
      </c>
      <c r="U172" s="6">
        <f t="shared" si="51"/>
        <v>0.74572932556242977</v>
      </c>
      <c r="V172" s="94">
        <f t="shared" si="56"/>
        <v>362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0.99650807874476599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1.2456350984309574</v>
      </c>
      <c r="I173" s="4">
        <f t="shared" si="59"/>
        <v>0.74738105905857455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1.5982897941422101</v>
      </c>
      <c r="M173" s="6">
        <f t="shared" si="63"/>
        <v>0.99650807874476599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1.9978622426777626</v>
      </c>
      <c r="S173" s="6">
        <f t="shared" si="50"/>
        <v>1.1987173456066575</v>
      </c>
      <c r="T173" s="6">
        <f t="shared" si="68"/>
        <v>1.2456350984309574</v>
      </c>
      <c r="U173" s="6">
        <f t="shared" si="51"/>
        <v>0.74738105905857455</v>
      </c>
      <c r="V173" s="94">
        <f t="shared" si="56"/>
        <v>362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0.99549802718319802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1.2443725339789975</v>
      </c>
      <c r="I174" s="4">
        <f t="shared" si="59"/>
        <v>0.74662352038739854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1.5966697820852631</v>
      </c>
      <c r="M174" s="6">
        <f t="shared" si="63"/>
        <v>0.99549802718319802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1.9958372276065788</v>
      </c>
      <c r="S174" s="6">
        <f t="shared" si="50"/>
        <v>1.1975023365639474</v>
      </c>
      <c r="T174" s="6">
        <f t="shared" si="68"/>
        <v>1.2443725339789975</v>
      </c>
      <c r="U174" s="6">
        <f t="shared" si="51"/>
        <v>0.74662352038739854</v>
      </c>
      <c r="V174" s="94">
        <f t="shared" si="56"/>
        <v>362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0.99360127975310297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1.2420015996913787</v>
      </c>
      <c r="I175" s="4">
        <f t="shared" si="59"/>
        <v>0.74520095981482726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1.5936276069897988</v>
      </c>
      <c r="M175" s="6">
        <f t="shared" si="63"/>
        <v>0.99360127975310297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1.9920345087372484</v>
      </c>
      <c r="S175" s="6">
        <f t="shared" si="50"/>
        <v>1.1952207052423491</v>
      </c>
      <c r="T175" s="6">
        <f t="shared" si="68"/>
        <v>1.2420015996913787</v>
      </c>
      <c r="U175" s="6">
        <f t="shared" si="51"/>
        <v>0.74520095981482726</v>
      </c>
      <c r="V175" s="94">
        <f t="shared" si="56"/>
        <v>362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0.98930912455762499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1.2366364056970311</v>
      </c>
      <c r="I176" s="4">
        <f t="shared" si="59"/>
        <v>0.74198184341821871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1.5867434602476589</v>
      </c>
      <c r="M176" s="6">
        <f t="shared" si="63"/>
        <v>0.98930912455762499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1.9834293253095736</v>
      </c>
      <c r="S176" s="6">
        <f t="shared" si="50"/>
        <v>1.1900575951857442</v>
      </c>
      <c r="T176" s="6">
        <f t="shared" si="68"/>
        <v>1.2366364056970311</v>
      </c>
      <c r="U176" s="6">
        <f t="shared" si="51"/>
        <v>0.74198184341821871</v>
      </c>
      <c r="V176" s="94">
        <f t="shared" si="56"/>
        <v>362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0.99289010555757595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1.2411126319469699</v>
      </c>
      <c r="I177" s="4">
        <f t="shared" si="59"/>
        <v>0.74466757916818194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1.5924869614869546</v>
      </c>
      <c r="M177" s="6">
        <f t="shared" si="63"/>
        <v>0.99289010555757595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1.9906087018586933</v>
      </c>
      <c r="S177" s="6">
        <f t="shared" si="50"/>
        <v>1.1943652211152158</v>
      </c>
      <c r="T177" s="6">
        <f t="shared" si="68"/>
        <v>1.2411126319469699</v>
      </c>
      <c r="U177" s="6">
        <f t="shared" si="51"/>
        <v>0.74466757916818194</v>
      </c>
      <c r="V177" s="94">
        <f t="shared" si="56"/>
        <v>362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1</v>
      </c>
      <c r="D178" s="3" t="e">
        <f t="shared" si="52"/>
        <v>#N/A</v>
      </c>
      <c r="E178" s="57" t="e">
        <f t="shared" si="53"/>
        <v>#N/A</v>
      </c>
      <c r="F178" s="57">
        <f t="shared" si="54"/>
        <v>1</v>
      </c>
      <c r="G178" s="57">
        <f t="shared" si="55"/>
        <v>362</v>
      </c>
      <c r="H178" s="4">
        <f t="shared" si="58"/>
        <v>1.25</v>
      </c>
      <c r="I178" s="4">
        <f t="shared" si="59"/>
        <v>0.75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1.6038904533071803</v>
      </c>
      <c r="M178" s="6">
        <f t="shared" si="63"/>
        <v>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>
        <f t="shared" si="67"/>
        <v>1</v>
      </c>
      <c r="R178" s="6">
        <f t="shared" si="49"/>
        <v>2.0048630666339755</v>
      </c>
      <c r="S178" s="6">
        <f t="shared" si="50"/>
        <v>1.2029178399803853</v>
      </c>
      <c r="T178" s="6">
        <f t="shared" si="68"/>
        <v>1.25</v>
      </c>
      <c r="U178" s="6">
        <f t="shared" si="51"/>
        <v>0.75</v>
      </c>
      <c r="V178" s="94">
        <f t="shared" si="56"/>
        <v>362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0.99756934792424801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1.24696168490531</v>
      </c>
      <c r="I179" s="4">
        <f t="shared" si="59"/>
        <v>0.748177010943186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1.5999919536475704</v>
      </c>
      <c r="M179" s="6">
        <f t="shared" si="63"/>
        <v>0.99756934792424801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1.9999899420594631</v>
      </c>
      <c r="S179" s="6">
        <f t="shared" si="50"/>
        <v>1.1999939652356777</v>
      </c>
      <c r="T179" s="6">
        <f t="shared" si="68"/>
        <v>1.24696168490531</v>
      </c>
      <c r="U179" s="6">
        <f t="shared" si="51"/>
        <v>0.748177010943186</v>
      </c>
      <c r="V179" s="94">
        <f t="shared" si="56"/>
        <v>362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0.99113719306127701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1.2389214913265962</v>
      </c>
      <c r="I180" s="4">
        <f t="shared" si="59"/>
        <v>0.74335289479595779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1.5896754818686578</v>
      </c>
      <c r="M180" s="6">
        <f t="shared" si="63"/>
        <v>0.99113719306127701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1.9870943523358222</v>
      </c>
      <c r="S180" s="6">
        <f t="shared" si="50"/>
        <v>1.1922566114014934</v>
      </c>
      <c r="T180" s="6">
        <f t="shared" si="68"/>
        <v>1.2389214913265962</v>
      </c>
      <c r="U180" s="6">
        <f t="shared" si="51"/>
        <v>0.74335289479595779</v>
      </c>
      <c r="V180" s="94">
        <f t="shared" si="56"/>
        <v>362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0.99139633594146903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1.2392454199268363</v>
      </c>
      <c r="I181" s="4">
        <f t="shared" si="59"/>
        <v>0.74354725195610172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1.5900911186602404</v>
      </c>
      <c r="M181" s="6">
        <f t="shared" si="63"/>
        <v>0.99139633594146903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1.9876138983253004</v>
      </c>
      <c r="S181" s="6">
        <f t="shared" si="50"/>
        <v>1.1925683389951804</v>
      </c>
      <c r="T181" s="6">
        <f t="shared" si="68"/>
        <v>1.2392454199268363</v>
      </c>
      <c r="U181" s="6">
        <f t="shared" si="51"/>
        <v>0.74354725195610172</v>
      </c>
      <c r="V181" s="94">
        <f t="shared" si="56"/>
        <v>362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0.99589219440410504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1.2448652430051312</v>
      </c>
      <c r="I182" s="4">
        <f t="shared" si="59"/>
        <v>0.74691914580307883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1.5973019831278825</v>
      </c>
      <c r="M182" s="6">
        <f t="shared" si="63"/>
        <v>0.99589219440410504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1.9966274789098533</v>
      </c>
      <c r="S182" s="6">
        <f t="shared" ref="S182:S196" si="73">L182-(L182*25%)</f>
        <v>1.1979764873459118</v>
      </c>
      <c r="T182" s="6">
        <f t="shared" si="68"/>
        <v>1.2448652430051312</v>
      </c>
      <c r="U182" s="6">
        <f t="shared" ref="U182:U196" si="74">M182-(M182*25%)</f>
        <v>0.74691914580307883</v>
      </c>
      <c r="V182" s="94">
        <f t="shared" si="56"/>
        <v>362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0.99453587301919599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1.2431698412739949</v>
      </c>
      <c r="I183" s="4">
        <f t="shared" si="59"/>
        <v>0.74590190476439699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1.5951265922070106</v>
      </c>
      <c r="M183" s="6">
        <f t="shared" si="63"/>
        <v>0.99453587301919599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1.9939082402587633</v>
      </c>
      <c r="S183" s="6">
        <f t="shared" si="73"/>
        <v>1.1963449441552578</v>
      </c>
      <c r="T183" s="6">
        <f t="shared" si="68"/>
        <v>1.2431698412739949</v>
      </c>
      <c r="U183" s="6">
        <f t="shared" si="74"/>
        <v>0.74590190476439699</v>
      </c>
      <c r="V183" s="94">
        <f t="shared" si="56"/>
        <v>362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0.99416892429093995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1.2427111553636749</v>
      </c>
      <c r="I184" s="4">
        <f t="shared" si="59"/>
        <v>0.74562669321820496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1.5945380466449075</v>
      </c>
      <c r="M184" s="6">
        <f t="shared" si="63"/>
        <v>0.99416892429093995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1.9931725583061344</v>
      </c>
      <c r="S184" s="6">
        <f t="shared" si="73"/>
        <v>1.1959035349836806</v>
      </c>
      <c r="T184" s="6">
        <f t="shared" si="68"/>
        <v>1.2427111553636749</v>
      </c>
      <c r="U184" s="6">
        <f t="shared" si="74"/>
        <v>0.74562669321820496</v>
      </c>
      <c r="V184" s="94">
        <f t="shared" si="56"/>
        <v>362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0.99703123560393503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1.2462890445049188</v>
      </c>
      <c r="I185" s="4">
        <f t="shared" si="59"/>
        <v>0.74777342670295122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1.5991288804342134</v>
      </c>
      <c r="M185" s="6">
        <f t="shared" si="63"/>
        <v>0.99703123560393503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1.9989111005427667</v>
      </c>
      <c r="S185" s="6">
        <f t="shared" si="73"/>
        <v>1.1993466603256602</v>
      </c>
      <c r="T185" s="6">
        <f t="shared" si="68"/>
        <v>1.2462890445049188</v>
      </c>
      <c r="U185" s="6">
        <f t="shared" si="74"/>
        <v>0.74777342670295122</v>
      </c>
      <c r="V185" s="94">
        <f t="shared" si="56"/>
        <v>362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0.998164839162617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1.2477060489532712</v>
      </c>
      <c r="I186" s="4">
        <f t="shared" si="59"/>
        <v>0.74862362937196281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1.6009470563598185</v>
      </c>
      <c r="M186" s="6">
        <f t="shared" si="63"/>
        <v>0.998164839162617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2.0011838204497732</v>
      </c>
      <c r="S186" s="6">
        <f t="shared" si="73"/>
        <v>1.2007102922698638</v>
      </c>
      <c r="T186" s="6">
        <f t="shared" si="68"/>
        <v>1.2477060489532712</v>
      </c>
      <c r="U186" s="6">
        <f t="shared" si="74"/>
        <v>0.74862362937196281</v>
      </c>
      <c r="V186" s="94">
        <f t="shared" si="56"/>
        <v>362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0.99571713861345901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1.2446464232668237</v>
      </c>
      <c r="I187" s="4">
        <f t="shared" si="59"/>
        <v>0.74678785396009428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1.5970212128164691</v>
      </c>
      <c r="M187" s="6">
        <f t="shared" si="63"/>
        <v>0.99571713861345901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1.9962765160205864</v>
      </c>
      <c r="S187" s="6">
        <f t="shared" si="73"/>
        <v>1.1977659096123519</v>
      </c>
      <c r="T187" s="6">
        <f t="shared" si="68"/>
        <v>1.2446464232668237</v>
      </c>
      <c r="U187" s="6">
        <f t="shared" si="74"/>
        <v>0.74678785396009428</v>
      </c>
      <c r="V187" s="94">
        <f t="shared" si="56"/>
        <v>362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0.99373966275675496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1.2421745784459437</v>
      </c>
      <c r="I188" s="4">
        <f t="shared" si="59"/>
        <v>0.74530474706756622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1.5938495581682561</v>
      </c>
      <c r="M188" s="6">
        <f t="shared" si="63"/>
        <v>0.99373966275675496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1.9923119477103202</v>
      </c>
      <c r="S188" s="6">
        <f t="shared" si="73"/>
        <v>1.1953871686261921</v>
      </c>
      <c r="T188" s="6">
        <f t="shared" si="68"/>
        <v>1.2421745784459437</v>
      </c>
      <c r="U188" s="6">
        <f t="shared" si="74"/>
        <v>0.74530474706756622</v>
      </c>
      <c r="V188" s="94">
        <f t="shared" si="56"/>
        <v>362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0.98990108794911602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1.2373763599363949</v>
      </c>
      <c r="I189" s="4">
        <f t="shared" si="59"/>
        <v>0.74242581596183699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1.5876929046799786</v>
      </c>
      <c r="M189" s="6">
        <f t="shared" si="63"/>
        <v>0.98990108794911602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1.9846161308499732</v>
      </c>
      <c r="S189" s="6">
        <f t="shared" si="73"/>
        <v>1.1907696785099839</v>
      </c>
      <c r="T189" s="6">
        <f t="shared" si="68"/>
        <v>1.2373763599363949</v>
      </c>
      <c r="U189" s="6">
        <f t="shared" si="74"/>
        <v>0.74242581596183699</v>
      </c>
      <c r="V189" s="94">
        <f t="shared" si="56"/>
        <v>362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0.98551363325765495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1.2318920415720687</v>
      </c>
      <c r="I190" s="4">
        <f t="shared" si="59"/>
        <v>0.73913522494324124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1.5806559079860265</v>
      </c>
      <c r="M190" s="6">
        <f t="shared" si="63"/>
        <v>0.98551363325765495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1.975819884982533</v>
      </c>
      <c r="S190" s="6">
        <f t="shared" si="73"/>
        <v>1.18549193098952</v>
      </c>
      <c r="T190" s="6">
        <f t="shared" si="68"/>
        <v>1.2318920415720687</v>
      </c>
      <c r="U190" s="6">
        <f t="shared" si="74"/>
        <v>0.73913522494324124</v>
      </c>
      <c r="V190" s="94">
        <f t="shared" si="56"/>
        <v>362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0.979010303471191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1.2237628793389888</v>
      </c>
      <c r="I191" s="4">
        <f t="shared" si="59"/>
        <v>0.73425772760339325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1.5702252794268086</v>
      </c>
      <c r="M191" s="6">
        <f t="shared" si="63"/>
        <v>0.979010303471191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1.9627815992835107</v>
      </c>
      <c r="S191" s="6">
        <f t="shared" si="73"/>
        <v>1.1776689595701064</v>
      </c>
      <c r="T191" s="6">
        <f t="shared" si="68"/>
        <v>1.2237628793389888</v>
      </c>
      <c r="U191" s="6">
        <f t="shared" si="74"/>
        <v>0.73425772760339325</v>
      </c>
      <c r="V191" s="94">
        <f t="shared" si="56"/>
        <v>362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0.97175505785474503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1.2146938223184314</v>
      </c>
      <c r="I192" s="4">
        <f t="shared" si="59"/>
        <v>0.7288162933910588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1.5585886602461922</v>
      </c>
      <c r="M192" s="6">
        <f t="shared" si="63"/>
        <v>0.97175505785474503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1.9482358253077403</v>
      </c>
      <c r="S192" s="6">
        <f t="shared" si="73"/>
        <v>1.1689414951846442</v>
      </c>
      <c r="T192" s="6">
        <f t="shared" si="68"/>
        <v>1.2146938223184314</v>
      </c>
      <c r="U192" s="6">
        <f t="shared" si="74"/>
        <v>0.7288162933910588</v>
      </c>
      <c r="V192" s="94">
        <f t="shared" si="56"/>
        <v>362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0.962528256830956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1.203160321038695</v>
      </c>
      <c r="I193" s="4">
        <f t="shared" si="59"/>
        <v>0.72189619262321703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1.5437898821695721</v>
      </c>
      <c r="M193" s="6">
        <f t="shared" si="63"/>
        <v>0.962528256830956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1.9297373527119652</v>
      </c>
      <c r="S193" s="6">
        <f t="shared" si="73"/>
        <v>1.157842411627179</v>
      </c>
      <c r="T193" s="6">
        <f t="shared" si="68"/>
        <v>1.203160321038695</v>
      </c>
      <c r="U193" s="6">
        <f t="shared" si="74"/>
        <v>0.72189619262321703</v>
      </c>
      <c r="V193" s="94">
        <f t="shared" si="56"/>
        <v>362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0.95687735073154501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1.1960966884144313</v>
      </c>
      <c r="I194" s="4">
        <f t="shared" si="59"/>
        <v>0.71765801304865873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1.5347264478241915</v>
      </c>
      <c r="M194" s="6">
        <f t="shared" si="63"/>
        <v>0.95687735073154501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1.9184080597802393</v>
      </c>
      <c r="S194" s="6">
        <f t="shared" si="73"/>
        <v>1.1510448358681438</v>
      </c>
      <c r="T194" s="6">
        <f t="shared" si="68"/>
        <v>1.1960966884144313</v>
      </c>
      <c r="U194" s="6">
        <f t="shared" si="74"/>
        <v>0.71765801304865873</v>
      </c>
      <c r="V194" s="94">
        <f t="shared" si="56"/>
        <v>362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0.94849752869947601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1.1856219108743451</v>
      </c>
      <c r="I195" s="4">
        <f t="shared" si="59"/>
        <v>0.71137314652460704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1.5212861312665429</v>
      </c>
      <c r="M195" s="6">
        <f t="shared" si="63"/>
        <v>0.94849752869947601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1.9016076640831785</v>
      </c>
      <c r="S195" s="6">
        <f t="shared" si="73"/>
        <v>1.1409645984499073</v>
      </c>
      <c r="T195" s="6">
        <f t="shared" si="68"/>
        <v>1.1856219108743451</v>
      </c>
      <c r="U195" s="6">
        <f t="shared" si="74"/>
        <v>0.71137314652460704</v>
      </c>
      <c r="V195" s="94">
        <f t="shared" si="56"/>
        <v>362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0.94450752321349696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1.1806344040168713</v>
      </c>
      <c r="I196" s="4">
        <f t="shared" si="59"/>
        <v>0.70838064241012266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1.5148865995589378</v>
      </c>
      <c r="M196" s="6">
        <f t="shared" si="63"/>
        <v>0.94450752321349696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1.8936082494486723</v>
      </c>
      <c r="S196" s="6">
        <f t="shared" si="73"/>
        <v>1.1361649496692032</v>
      </c>
      <c r="T196" s="6">
        <f t="shared" si="68"/>
        <v>1.1806344040168713</v>
      </c>
      <c r="U196" s="6">
        <f t="shared" si="74"/>
        <v>0.70838064241012266</v>
      </c>
      <c r="V196" s="94">
        <f t="shared" ref="V196" si="79">$AI$43</f>
        <v>362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DL-p-Hydroxyphenyllactic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0.61565000000000003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0.87832779640367298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1.0979097455045912</v>
      </c>
      <c r="I6" s="6">
        <f>'1'!I6</f>
        <v>0.65874584730275476</v>
      </c>
      <c r="J6" s="6">
        <f>'1'!J6</f>
        <v>0.42309831315500407</v>
      </c>
      <c r="K6" s="6">
        <f>'1'!K6</f>
        <v>0.37328570315477283</v>
      </c>
      <c r="L6" s="6">
        <f>'1'!L6</f>
        <v>0.87832779640367298</v>
      </c>
      <c r="M6" s="6">
        <f>'1'!M6</f>
        <v>0.81918200594025481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1.0979097455045912</v>
      </c>
      <c r="S6" s="6">
        <f>'1'!S6</f>
        <v>0.65874584730275476</v>
      </c>
      <c r="T6" s="6">
        <f>'1'!T6</f>
        <v>1.0239775074253186</v>
      </c>
      <c r="U6" s="6">
        <f>'1'!U6</f>
        <v>0.61438650445519105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0.88173470610670102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0.87887993872261905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0.87565809249400095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0.87404444785801005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0.871105013934385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0.86108998423786798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0.85306828717202399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0.84370561004994304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0.83651584229640097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0.82733327912036603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0.819157409718268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0.81315613211964399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0.80783784438203399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0.803136198222139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0.801068998457242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0.79191300008707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0.78209953734673399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0.77292989159269399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0.76606706550145098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0.75730065832533799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0.74914522277713302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0.73417543462868895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0.72028889653307204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0.71492221203120498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0.70257253000433795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0.68814267801187301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0.67572880629263699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0.67178928690196205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0.66617825563750199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0.66720004705789804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0.66517028758662999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0.83146285948328746</v>
      </c>
      <c r="I37" s="6">
        <f>'1'!I37</f>
        <v>0.49887771568997252</v>
      </c>
      <c r="J37" s="6">
        <f>'1'!J37</f>
        <v>0.97933381988481427</v>
      </c>
      <c r="K37" s="6">
        <f>'1'!K37</f>
        <v>0.39518734539094602</v>
      </c>
      <c r="L37" s="6">
        <f>'1'!L37</f>
        <v>1.0668602740837874</v>
      </c>
      <c r="M37" s="6">
        <f>'1'!M37</f>
        <v>0.66517028758662999</v>
      </c>
      <c r="N37" s="3" t="e">
        <f>'1'!N37</f>
        <v>#N/A</v>
      </c>
      <c r="O37" s="3" t="e">
        <f>'1'!O37</f>
        <v>#N/A</v>
      </c>
      <c r="P37" s="3">
        <f>'1'!P37</f>
        <v>1.0668602740837874</v>
      </c>
      <c r="Q37" s="3" t="e">
        <f>'1'!Q37</f>
        <v>#N/A</v>
      </c>
      <c r="R37" s="6">
        <f>'1'!R37</f>
        <v>1.3335753426047341</v>
      </c>
      <c r="S37" s="6">
        <f>'1'!S37</f>
        <v>0.80014520556284052</v>
      </c>
      <c r="T37" s="6">
        <f>'1'!T37</f>
        <v>0.83146285948328746</v>
      </c>
      <c r="U37" s="6">
        <f>'1'!U37</f>
        <v>0.49887771568997252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0.65950719704347305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0.82438399630434134</v>
      </c>
      <c r="I38" s="6">
        <f>'1'!I38</f>
        <v>0.49463039778260476</v>
      </c>
      <c r="J38" s="6">
        <f>'1'!J38</f>
        <v>0.98816438614364333</v>
      </c>
      <c r="K38" s="6">
        <f>'1'!K38</f>
        <v>0.39875071466020701</v>
      </c>
      <c r="L38" s="6">
        <f>'1'!L38</f>
        <v>1.0577772972254038</v>
      </c>
      <c r="M38" s="6">
        <f>'1'!M38</f>
        <v>0.65950719704347305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1.3222216215317548</v>
      </c>
      <c r="S38" s="6">
        <f>'1'!S38</f>
        <v>0.7933329729190528</v>
      </c>
      <c r="T38" s="6">
        <f>'1'!T38</f>
        <v>0.82438399630434134</v>
      </c>
      <c r="U38" s="6">
        <f>'1'!U38</f>
        <v>0.49463039778260476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0.65524884944074002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0.81906106180092508</v>
      </c>
      <c r="I39" s="6">
        <f>'1'!I39</f>
        <v>0.49143663708055502</v>
      </c>
      <c r="J39" s="6">
        <f>'1'!J39</f>
        <v>0.99152175965065237</v>
      </c>
      <c r="K39" s="6">
        <f>'1'!K39</f>
        <v>0.40010550451508697</v>
      </c>
      <c r="L39" s="6">
        <f>'1'!L39</f>
        <v>1.0509473741585169</v>
      </c>
      <c r="M39" s="6">
        <f>'1'!M39</f>
        <v>0.65524884944074002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1.313684217698146</v>
      </c>
      <c r="S39" s="6">
        <f>'1'!S39</f>
        <v>0.78821053061888768</v>
      </c>
      <c r="T39" s="6">
        <f>'1'!T39</f>
        <v>0.81906106180092508</v>
      </c>
      <c r="U39" s="6">
        <f>'1'!U39</f>
        <v>0.49143663708055502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0.65070071478644897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0.81337589348306127</v>
      </c>
      <c r="I40" s="6">
        <f>'1'!I40</f>
        <v>0.48802553608983673</v>
      </c>
      <c r="J40" s="6">
        <f>'1'!J40</f>
        <v>1</v>
      </c>
      <c r="K40" s="6">
        <f>'1'!K40</f>
        <v>0.40352670087246301</v>
      </c>
      <c r="L40" s="6">
        <f>'1'!L40</f>
        <v>1.0436526644061439</v>
      </c>
      <c r="M40" s="6">
        <f>'1'!M40</f>
        <v>0.65070071478644897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1.3045658305076799</v>
      </c>
      <c r="S40" s="6">
        <f>'1'!S40</f>
        <v>0.78273949830460787</v>
      </c>
      <c r="T40" s="6">
        <f>'1'!T40</f>
        <v>0.81337589348306127</v>
      </c>
      <c r="U40" s="6">
        <f>'1'!U40</f>
        <v>0.48802553608983673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0.64181627091885196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0.80227033864856501</v>
      </c>
      <c r="I41" s="6">
        <f>'1'!I41</f>
        <v>0.48136220318913897</v>
      </c>
      <c r="J41" s="6">
        <f>'1'!J41</f>
        <v>0.99440271518645085</v>
      </c>
      <c r="K41" s="6">
        <f>'1'!K41</f>
        <v>0.40126804699780799</v>
      </c>
      <c r="L41" s="6">
        <f>'1'!L41</f>
        <v>1.0294029897039616</v>
      </c>
      <c r="M41" s="6">
        <f>'1'!M41</f>
        <v>0.64181627091885196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1.286753737129952</v>
      </c>
      <c r="S41" s="6">
        <f>'1'!S41</f>
        <v>0.7720522422779712</v>
      </c>
      <c r="T41" s="6">
        <f>'1'!T41</f>
        <v>0.80227033864856501</v>
      </c>
      <c r="U41" s="6">
        <f>'1'!U41</f>
        <v>0.48136220318913897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0.62348397793504295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0.631541197545612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0.78942649693201505</v>
      </c>
      <c r="I42" s="6">
        <f>'1'!I42</f>
        <v>0.473655898159209</v>
      </c>
      <c r="J42" s="6">
        <f>'1'!J42</f>
        <v>0.98361066862390534</v>
      </c>
      <c r="K42" s="6">
        <f>'1'!K42</f>
        <v>0.396913168052762</v>
      </c>
      <c r="L42" s="6">
        <f>'1'!L42</f>
        <v>1.0129228976135911</v>
      </c>
      <c r="M42" s="6">
        <f>'1'!M42</f>
        <v>0.631541197545612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1.2661536220169889</v>
      </c>
      <c r="S42" s="6">
        <f>'1'!S42</f>
        <v>0.75969217321019333</v>
      </c>
      <c r="T42" s="6">
        <f>'1'!T42</f>
        <v>0.78942649693201505</v>
      </c>
      <c r="U42" s="6">
        <f>'1'!U42</f>
        <v>0.473655898159209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0.62423480425739497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0.78029350532174369</v>
      </c>
      <c r="I43" s="6">
        <f>'1'!I43</f>
        <v>0.46817610319304626</v>
      </c>
      <c r="J43" s="6">
        <f>'1'!J43</f>
        <v>0.97580706768015713</v>
      </c>
      <c r="K43" s="6">
        <f>'1'!K43</f>
        <v>0.39376420670900603</v>
      </c>
      <c r="L43" s="6">
        <f>'1'!L43</f>
        <v>1.0012042431705122</v>
      </c>
      <c r="M43" s="6">
        <f>'1'!M43</f>
        <v>0.62423480425739497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1.2515053039631403</v>
      </c>
      <c r="S43" s="6">
        <f>'1'!S43</f>
        <v>0.75090318237788412</v>
      </c>
      <c r="T43" s="6">
        <f>'1'!T43</f>
        <v>0.78029350532174369</v>
      </c>
      <c r="U43" s="6">
        <f>'1'!U43</f>
        <v>0.46817610319304626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362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0.61875744788956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0.77344680986195002</v>
      </c>
      <c r="I44" s="6">
        <f>'1'!I44</f>
        <v>0.46406808591716997</v>
      </c>
      <c r="J44" s="6">
        <f>'1'!J44</f>
        <v>0.95867580840939604</v>
      </c>
      <c r="K44" s="6">
        <f>'1'!K44</f>
        <v>0.38685128617368503</v>
      </c>
      <c r="L44" s="6">
        <f>'1'!L44</f>
        <v>0.99241916358278037</v>
      </c>
      <c r="M44" s="6">
        <f>'1'!M44</f>
        <v>0.61875744788956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1.2405239544784754</v>
      </c>
      <c r="S44" s="6">
        <f>'1'!S44</f>
        <v>0.74431437268708533</v>
      </c>
      <c r="T44" s="6">
        <f>'1'!T44</f>
        <v>0.77344680986195002</v>
      </c>
      <c r="U44" s="6">
        <f>'1'!U44</f>
        <v>0.46406808591716997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0.60952922506546203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0.76191153133182754</v>
      </c>
      <c r="I45" s="6">
        <f>'1'!I45</f>
        <v>0.45714691879909652</v>
      </c>
      <c r="J45" s="6">
        <f>'1'!J45</f>
        <v>0.93122297190697767</v>
      </c>
      <c r="K45" s="6">
        <f>'1'!K45</f>
        <v>0.37577333363027299</v>
      </c>
      <c r="L45" s="6">
        <f>'1'!L45</f>
        <v>0.9776181050942182</v>
      </c>
      <c r="M45" s="6">
        <f>'1'!M45</f>
        <v>0.60952922506546203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1.2220226313677727</v>
      </c>
      <c r="S45" s="6">
        <f>'1'!S45</f>
        <v>0.73321357882066363</v>
      </c>
      <c r="T45" s="6">
        <f>'1'!T45</f>
        <v>0.76191153133182754</v>
      </c>
      <c r="U45" s="6">
        <f>'1'!U45</f>
        <v>0.45714691879909652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0.59738463050324897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0.74673078812906124</v>
      </c>
      <c r="I46" s="6">
        <f>'1'!I46</f>
        <v>0.4480384728774367</v>
      </c>
      <c r="J46" s="6">
        <f>'1'!J46</f>
        <v>0.90220306416443374</v>
      </c>
      <c r="K46" s="6">
        <f>'1'!K46</f>
        <v>0.36406302599930102</v>
      </c>
      <c r="L46" s="6">
        <f>'1'!L46</f>
        <v>0.95813950581659835</v>
      </c>
      <c r="M46" s="6">
        <f>'1'!M46</f>
        <v>0.59738463050324897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1.1976743822707479</v>
      </c>
      <c r="S46" s="6">
        <f>'1'!S46</f>
        <v>0.71860462936244873</v>
      </c>
      <c r="T46" s="6">
        <f>'1'!T46</f>
        <v>0.74673078812906124</v>
      </c>
      <c r="U46" s="6">
        <f>'1'!U46</f>
        <v>0.4480384728774367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0.58724204444533501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0.73405255555666882</v>
      </c>
      <c r="I47" s="4">
        <f>'1'!I47</f>
        <v>0.44043153333400126</v>
      </c>
      <c r="J47" s="6">
        <f>'1'!J47</f>
        <v>0.87466213889086553</v>
      </c>
      <c r="K47" s="6">
        <f>'1'!K47</f>
        <v>0.35294952728468298</v>
      </c>
      <c r="L47" s="6">
        <f>'1'!L47</f>
        <v>0.94187190886646366</v>
      </c>
      <c r="M47" s="6">
        <f>'1'!M47</f>
        <v>0.58724204444533501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1.1773398860830795</v>
      </c>
      <c r="S47" s="6">
        <f>'1'!S47</f>
        <v>0.70640393164984772</v>
      </c>
      <c r="T47" s="6">
        <f>'1'!T47</f>
        <v>0.73405255555666882</v>
      </c>
      <c r="U47" s="6">
        <f>'1'!U47</f>
        <v>0.44043153333400126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0.58367526779578904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0.7295940847447363</v>
      </c>
      <c r="I48" s="4">
        <f>'1'!I48</f>
        <v>0.43775645084684178</v>
      </c>
      <c r="J48" s="6">
        <f>'1'!J48</f>
        <v>0.84139153384570597</v>
      </c>
      <c r="K48" s="6">
        <f>'1'!K48</f>
        <v>0.33952394979477901</v>
      </c>
      <c r="L48" s="6">
        <f>'1'!L48</f>
        <v>0.93615118984917789</v>
      </c>
      <c r="M48" s="6">
        <f>'1'!M48</f>
        <v>0.58367526779578904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1.1701889873114724</v>
      </c>
      <c r="S48" s="6">
        <f>'1'!S48</f>
        <v>0.70211339238688342</v>
      </c>
      <c r="T48" s="6">
        <f>'1'!T48</f>
        <v>0.7295940847447363</v>
      </c>
      <c r="U48" s="6">
        <f>'1'!U48</f>
        <v>0.43775645084684178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0.58035902439689102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0.72544878049611383</v>
      </c>
      <c r="I49" s="4">
        <f>'1'!I49</f>
        <v>0.43526926829766827</v>
      </c>
      <c r="J49" s="6">
        <f>'1'!J49</f>
        <v>0.80160240653661219</v>
      </c>
      <c r="K49" s="6">
        <f>'1'!K49</f>
        <v>0.32346797452114601</v>
      </c>
      <c r="L49" s="6">
        <f>'1'!L49</f>
        <v>0.93083229872084239</v>
      </c>
      <c r="M49" s="6">
        <f>'1'!M49</f>
        <v>0.58035902439689102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1.163540373401053</v>
      </c>
      <c r="S49" s="6">
        <f>'1'!S49</f>
        <v>0.69812422404063179</v>
      </c>
      <c r="T49" s="6">
        <f>'1'!T49</f>
        <v>0.72544878049611383</v>
      </c>
      <c r="U49" s="6">
        <f>'1'!U49</f>
        <v>0.43526926829766827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0.57431857610776904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0.71789822013471127</v>
      </c>
      <c r="I50" s="4">
        <f>'1'!I50</f>
        <v>0.43073893208082681</v>
      </c>
      <c r="J50" s="6">
        <f>'1'!J50</f>
        <v>0.76474360246660378</v>
      </c>
      <c r="K50" s="6">
        <f>'1'!K50</f>
        <v>0.30859446291667098</v>
      </c>
      <c r="L50" s="6">
        <f>'1'!L50</f>
        <v>0.92114408137622406</v>
      </c>
      <c r="M50" s="6">
        <f>'1'!M50</f>
        <v>0.57431857610776904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1.1514301017202802</v>
      </c>
      <c r="S50" s="6">
        <f>'1'!S50</f>
        <v>0.69085806103216807</v>
      </c>
      <c r="T50" s="6">
        <f>'1'!T50</f>
        <v>0.71789822013471127</v>
      </c>
      <c r="U50" s="6">
        <f>'1'!U50</f>
        <v>0.43073893208082681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0.573254358147951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0.7165679476849387</v>
      </c>
      <c r="I51" s="4">
        <f>'1'!I51</f>
        <v>0.42994076861096325</v>
      </c>
      <c r="J51" s="6">
        <f>'1'!J51</f>
        <v>0.73013736380805572</v>
      </c>
      <c r="K51" s="6">
        <f>'1'!K51</f>
        <v>0.29462992160118201</v>
      </c>
      <c r="L51" s="6">
        <f>'1'!L51</f>
        <v>0.9194371923502338</v>
      </c>
      <c r="M51" s="6">
        <f>'1'!M51</f>
        <v>0.573254358147951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1.1492964904377923</v>
      </c>
      <c r="S51" s="6">
        <f>'1'!S51</f>
        <v>0.68957789426267535</v>
      </c>
      <c r="T51" s="6">
        <f>'1'!T51</f>
        <v>0.7165679476849387</v>
      </c>
      <c r="U51" s="6">
        <f>'1'!U51</f>
        <v>0.42994076861096325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0.57981605725506702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0.72477007156883377</v>
      </c>
      <c r="I52" s="4">
        <f>'1'!I52</f>
        <v>0.43486204294130026</v>
      </c>
      <c r="J52" s="6">
        <f>'1'!J52</f>
        <v>0.69182661742839779</v>
      </c>
      <c r="K52" s="6">
        <f>'1'!K52</f>
        <v>0.27917051250663699</v>
      </c>
      <c r="L52" s="6">
        <f>'1'!L52</f>
        <v>0.92996143890561145</v>
      </c>
      <c r="M52" s="6">
        <f>'1'!M52</f>
        <v>0.57981605725506702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1.1624517986320142</v>
      </c>
      <c r="S52" s="6">
        <f>'1'!S52</f>
        <v>0.69747107917920859</v>
      </c>
      <c r="T52" s="6">
        <f>'1'!T52</f>
        <v>0.72477007156883377</v>
      </c>
      <c r="U52" s="6">
        <f>'1'!U52</f>
        <v>0.43486204294130026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0.58385316288632905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0.72981645360791125</v>
      </c>
      <c r="I53" s="4">
        <f>'1'!I53</f>
        <v>0.43788987216474679</v>
      </c>
      <c r="J53" s="6">
        <f>'1'!J53</f>
        <v>0.64992002757446976</v>
      </c>
      <c r="K53" s="6">
        <f>'1'!K53</f>
        <v>0.26226008455806599</v>
      </c>
      <c r="L53" s="6">
        <f>'1'!L53</f>
        <v>0.93643651408658524</v>
      </c>
      <c r="M53" s="6">
        <f>'1'!M53</f>
        <v>0.58385316288632905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1.1705456426082315</v>
      </c>
      <c r="S53" s="6">
        <f>'1'!S53</f>
        <v>0.7023273855649389</v>
      </c>
      <c r="T53" s="6">
        <f>'1'!T53</f>
        <v>0.72981645360791125</v>
      </c>
      <c r="U53" s="6">
        <f>'1'!U53</f>
        <v>0.43788987216474679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0.59294427008251405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0.7411803376031425</v>
      </c>
      <c r="I54" s="4">
        <f>'1'!I54</f>
        <v>0.44470820256188553</v>
      </c>
      <c r="J54" s="6">
        <f>'1'!J54</f>
        <v>0.60939445375450962</v>
      </c>
      <c r="K54" s="6">
        <f>'1'!K54</f>
        <v>0.24590693345353401</v>
      </c>
      <c r="L54" s="6">
        <f>'1'!L54</f>
        <v>0.95101765412853856</v>
      </c>
      <c r="M54" s="6">
        <f>'1'!M54</f>
        <v>0.59294427008251405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1.1887720676606732</v>
      </c>
      <c r="S54" s="6">
        <f>'1'!S54</f>
        <v>0.71326324059640389</v>
      </c>
      <c r="T54" s="6">
        <f>'1'!T54</f>
        <v>0.7411803376031425</v>
      </c>
      <c r="U54" s="6">
        <f>'1'!U54</f>
        <v>0.44470820256188553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0.59858912110705298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0.7482364013838162</v>
      </c>
      <c r="I55" s="4">
        <f>'1'!I55</f>
        <v>0.44894184083028976</v>
      </c>
      <c r="J55" s="6">
        <f>'1'!J55</f>
        <v>0.57410536644334886</v>
      </c>
      <c r="K55" s="6">
        <f>'1'!K55</f>
        <v>0.231666844474061</v>
      </c>
      <c r="L55" s="6">
        <f>'1'!L55</f>
        <v>0.96007137679713783</v>
      </c>
      <c r="M55" s="6">
        <f>'1'!M55</f>
        <v>0.59858912110705298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1.2000892209964222</v>
      </c>
      <c r="S55" s="6">
        <f>'1'!S55</f>
        <v>0.72005353259785343</v>
      </c>
      <c r="T55" s="6">
        <f>'1'!T55</f>
        <v>0.7482364013838162</v>
      </c>
      <c r="U55" s="6">
        <f>'1'!U55</f>
        <v>0.44894184083028976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0.60487730071823897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0.75609662589779869</v>
      </c>
      <c r="I56" s="4">
        <f>'1'!I56</f>
        <v>0.45365797553867926</v>
      </c>
      <c r="J56" s="6">
        <f>'1'!J56</f>
        <v>0.53435725406579804</v>
      </c>
      <c r="K56" s="6">
        <f>'1'!K56</f>
        <v>0.21562741982044001</v>
      </c>
      <c r="L56" s="6">
        <f>'1'!L56</f>
        <v>0.97015692804419995</v>
      </c>
      <c r="M56" s="6">
        <f>'1'!M56</f>
        <v>0.60487730071823897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1.2126961600552499</v>
      </c>
      <c r="S56" s="6">
        <f>'1'!S56</f>
        <v>0.72761769603314996</v>
      </c>
      <c r="T56" s="6">
        <f>'1'!T56</f>
        <v>0.75609662589779869</v>
      </c>
      <c r="U56" s="6">
        <f>'1'!U56</f>
        <v>0.45365797553867926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0.61631475285925297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0.77039344107406627</v>
      </c>
      <c r="I57" s="4">
        <f>'1'!I57</f>
        <v>0.46223606464443973</v>
      </c>
      <c r="J57" s="6">
        <f>'1'!J57</f>
        <v>0.48827187422609919</v>
      </c>
      <c r="K57" s="6">
        <f>'1'!K57</f>
        <v>0.197030738535272</v>
      </c>
      <c r="L57" s="6">
        <f>'1'!L57</f>
        <v>0.98850134834333003</v>
      </c>
      <c r="M57" s="6">
        <f>'1'!M57</f>
        <v>0.61631475285925297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1.2356266854291627</v>
      </c>
      <c r="S57" s="6">
        <f>'1'!S57</f>
        <v>0.74137601125749752</v>
      </c>
      <c r="T57" s="6">
        <f>'1'!T57</f>
        <v>0.77039344107406627</v>
      </c>
      <c r="U57" s="6">
        <f>'1'!U57</f>
        <v>0.46223606464443973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0.62118063940058499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0.77647579925073118</v>
      </c>
      <c r="I58" s="4">
        <f>'1'!I58</f>
        <v>0.46588547955043874</v>
      </c>
      <c r="J58" s="6">
        <f>'1'!J58</f>
        <v>0.44262882365644884</v>
      </c>
      <c r="K58" s="6">
        <f>'1'!K58</f>
        <v>0.178612548921146</v>
      </c>
      <c r="L58" s="6">
        <f>'1'!L58</f>
        <v>0.99630569731384833</v>
      </c>
      <c r="M58" s="6">
        <f>'1'!M58</f>
        <v>0.62118063940058499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1.2453821216423104</v>
      </c>
      <c r="S58" s="6">
        <f>'1'!S58</f>
        <v>0.74722927298538622</v>
      </c>
      <c r="T58" s="6">
        <f>'1'!T58</f>
        <v>0.77647579925073118</v>
      </c>
      <c r="U58" s="6">
        <f>'1'!U58</f>
        <v>0.46588547955043874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0.62348397793504295</v>
      </c>
      <c r="D59" s="3" t="e">
        <f>'1'!D59</f>
        <v>#N/A</v>
      </c>
      <c r="E59" s="57" t="e">
        <f>'1'!E59</f>
        <v>#N/A</v>
      </c>
      <c r="F59" s="57">
        <f>'1'!F59</f>
        <v>0.62348397793504295</v>
      </c>
      <c r="G59" s="57">
        <f>'1'!G59</f>
        <v>243</v>
      </c>
      <c r="H59" s="4">
        <f>'1'!H59</f>
        <v>0.77935497241880369</v>
      </c>
      <c r="I59" s="4">
        <f>'1'!I59</f>
        <v>0.46761298345128222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0.62348397793504295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0.77935497241880369</v>
      </c>
      <c r="U59" s="6">
        <f>'1'!U59</f>
        <v>0.46761298345128222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0.62082708025331002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0.77603385031663752</v>
      </c>
      <c r="I60" s="4">
        <f>'1'!I60</f>
        <v>0.46562031018998251</v>
      </c>
      <c r="J60" s="6">
        <f>'1'!J60</f>
        <v>0.34901925109792392</v>
      </c>
      <c r="K60" s="6">
        <f>'1'!K60</f>
        <v>0.14083858693652301</v>
      </c>
      <c r="L60" s="6">
        <f>'1'!L60</f>
        <v>0.99573862717285455</v>
      </c>
      <c r="M60" s="6">
        <f>'1'!M60</f>
        <v>0.62082708025331002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1.2446732839660681</v>
      </c>
      <c r="S60" s="6">
        <f>'1'!S60</f>
        <v>0.74680397037964097</v>
      </c>
      <c r="T60" s="6">
        <f>'1'!T60</f>
        <v>0.77603385031663752</v>
      </c>
      <c r="U60" s="6">
        <f>'1'!U60</f>
        <v>0.46562031018998251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0.617097333809701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0.77137166726212625</v>
      </c>
      <c r="I61" s="4">
        <f>'1'!I61</f>
        <v>0.46282300035727575</v>
      </c>
      <c r="J61" s="6">
        <f>'1'!J61</f>
        <v>0.30683412677241079</v>
      </c>
      <c r="K61" s="6">
        <f>'1'!K61</f>
        <v>0.12381576289155399</v>
      </c>
      <c r="L61" s="6">
        <f>'1'!L61</f>
        <v>0.98975652245869372</v>
      </c>
      <c r="M61" s="6">
        <f>'1'!M61</f>
        <v>0.617097333809701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1.2371956530733672</v>
      </c>
      <c r="S61" s="6">
        <f>'1'!S61</f>
        <v>0.74231739184402024</v>
      </c>
      <c r="T61" s="6">
        <f>'1'!T61</f>
        <v>0.77137166726212625</v>
      </c>
      <c r="U61" s="6">
        <f>'1'!U61</f>
        <v>0.46282300035727575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0.61686160674952095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0.77107700843690119</v>
      </c>
      <c r="I62" s="4">
        <f>'1'!I62</f>
        <v>0.46264620506214071</v>
      </c>
      <c r="J62" s="6">
        <f>'1'!J62</f>
        <v>0.26923991457378688</v>
      </c>
      <c r="K62" s="6">
        <f>'1'!K62</f>
        <v>0.10864549447114399</v>
      </c>
      <c r="L62" s="6">
        <f>'1'!L62</f>
        <v>0.98937844207728476</v>
      </c>
      <c r="M62" s="6">
        <f>'1'!M62</f>
        <v>0.61686160674952095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1.236723052596606</v>
      </c>
      <c r="S62" s="6">
        <f>'1'!S62</f>
        <v>0.74203383155796354</v>
      </c>
      <c r="T62" s="6">
        <f>'1'!T62</f>
        <v>0.77107700843690119</v>
      </c>
      <c r="U62" s="6">
        <f>'1'!U62</f>
        <v>0.46264620506214071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0.60977984271320196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0.76222480339150245</v>
      </c>
      <c r="I63" s="4">
        <f>'1'!I63</f>
        <v>0.45733488203490147</v>
      </c>
      <c r="J63" s="6">
        <f>'1'!J63</f>
        <v>0.22443351509759218</v>
      </c>
      <c r="K63" s="6">
        <f>'1'!K63</f>
        <v>9.0564915912541497E-2</v>
      </c>
      <c r="L63" s="6">
        <f>'1'!L63</f>
        <v>0.97802006834685862</v>
      </c>
      <c r="M63" s="6">
        <f>'1'!M63</f>
        <v>0.60977984271320196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1.2225250854335732</v>
      </c>
      <c r="S63" s="6">
        <f>'1'!S63</f>
        <v>0.73351505126014394</v>
      </c>
      <c r="T63" s="6">
        <f>'1'!T63</f>
        <v>0.76222480339150245</v>
      </c>
      <c r="U63" s="6">
        <f>'1'!U63</f>
        <v>0.45733488203490147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0.60455372233254401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0.75569215291568004</v>
      </c>
      <c r="I64" s="4">
        <f>'1'!I64</f>
        <v>0.45341529174940798</v>
      </c>
      <c r="J64" s="6">
        <f>'1'!J64</f>
        <v>0.18563834861325512</v>
      </c>
      <c r="K64" s="6">
        <f>'1'!K64</f>
        <v>7.4910030371319006E-2</v>
      </c>
      <c r="L64" s="6">
        <f>'1'!L64</f>
        <v>0.96963794376048718</v>
      </c>
      <c r="M64" s="6">
        <f>'1'!M64</f>
        <v>0.60455372233254401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1.212047429700609</v>
      </c>
      <c r="S64" s="6">
        <f>'1'!S64</f>
        <v>0.72722845782036538</v>
      </c>
      <c r="T64" s="6">
        <f>'1'!T64</f>
        <v>0.75569215291568004</v>
      </c>
      <c r="U64" s="6">
        <f>'1'!U64</f>
        <v>0.45341529174940798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0.58134264396269297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0.72667830495336627</v>
      </c>
      <c r="I65" s="4">
        <f>'1'!I65</f>
        <v>0.43600698297201973</v>
      </c>
      <c r="J65" s="6">
        <f>'1'!J65</f>
        <v>0.15173672525757481</v>
      </c>
      <c r="K65" s="6">
        <f>'1'!K65</f>
        <v>6.1229820144380498E-2</v>
      </c>
      <c r="L65" s="6">
        <f>'1'!L65</f>
        <v>0.93240991675211837</v>
      </c>
      <c r="M65" s="6">
        <f>'1'!M65</f>
        <v>0.58134264396269297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1.1655123959401479</v>
      </c>
      <c r="S65" s="6">
        <f>'1'!S65</f>
        <v>0.69930743756408875</v>
      </c>
      <c r="T65" s="6">
        <f>'1'!T65</f>
        <v>0.72667830495336627</v>
      </c>
      <c r="U65" s="6">
        <f>'1'!U65</f>
        <v>0.43600698297201973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0.54232076299182597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0.67790095373978243</v>
      </c>
      <c r="I66" s="4">
        <f>'1'!I66</f>
        <v>0.4067405722438695</v>
      </c>
      <c r="J66" s="6">
        <f>'1'!J66</f>
        <v>0.12122154269415526</v>
      </c>
      <c r="K66" s="6">
        <f>'1'!K66</f>
        <v>4.8916129198042897E-2</v>
      </c>
      <c r="L66" s="6">
        <f>'1'!L66</f>
        <v>0.86982309439285566</v>
      </c>
      <c r="M66" s="6">
        <f>'1'!M66</f>
        <v>0.54232076299182597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1.0872788679910697</v>
      </c>
      <c r="S66" s="6">
        <f>'1'!S66</f>
        <v>0.65236732079464177</v>
      </c>
      <c r="T66" s="6">
        <f>'1'!T66</f>
        <v>0.67790095373978243</v>
      </c>
      <c r="U66" s="6">
        <f>'1'!U66</f>
        <v>0.4067405722438695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0.50812472170979595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0.63515590213724493</v>
      </c>
      <c r="I67" s="4">
        <f>'1'!I67</f>
        <v>0.38109354128234696</v>
      </c>
      <c r="J67" s="6">
        <f>'1'!J67</f>
        <v>9.9328276175905478E-2</v>
      </c>
      <c r="K67" s="6">
        <f>'1'!K67</f>
        <v>4.0081611588612003E-2</v>
      </c>
      <c r="L67" s="6">
        <f>'1'!L67</f>
        <v>0.81497639023970947</v>
      </c>
      <c r="M67" s="6">
        <f>'1'!M67</f>
        <v>0.50812472170979595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1.0187204877996368</v>
      </c>
      <c r="S67" s="6">
        <f>'1'!S67</f>
        <v>0.61123229267978207</v>
      </c>
      <c r="T67" s="6">
        <f>'1'!T67</f>
        <v>0.63515590213724493</v>
      </c>
      <c r="U67" s="6">
        <f>'1'!U67</f>
        <v>0.38109354128234696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0.49118732839860102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0.61398416049825122</v>
      </c>
      <c r="I68" s="4">
        <f>'1'!I68</f>
        <v>0.36839049629895076</v>
      </c>
      <c r="J68" s="6">
        <f>'1'!J68</f>
        <v>7.5654118290213707E-2</v>
      </c>
      <c r="K68" s="6">
        <f>'1'!K68</f>
        <v>3.0528456761065002E-2</v>
      </c>
      <c r="L68" s="6">
        <f>'1'!L68</f>
        <v>0.78781066680397505</v>
      </c>
      <c r="M68" s="6">
        <f>'1'!M68</f>
        <v>0.49118732839860102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0.98476333350496881</v>
      </c>
      <c r="S68" s="6">
        <f>'1'!S68</f>
        <v>0.59085800010298128</v>
      </c>
      <c r="T68" s="6">
        <f>'1'!T68</f>
        <v>0.61398416049825122</v>
      </c>
      <c r="U68" s="6">
        <f>'1'!U68</f>
        <v>0.36839049629895076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0.45111424078168399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0.56389280097710504</v>
      </c>
      <c r="I69" s="4">
        <f>'1'!I69</f>
        <v>0.33833568058626301</v>
      </c>
      <c r="J69" s="6">
        <f>'1'!J69</f>
        <v>5.4535732801894617E-2</v>
      </c>
      <c r="K69" s="6">
        <f>'1'!K69</f>
        <v>2.2006624337210699E-2</v>
      </c>
      <c r="L69" s="6">
        <f>'1'!L69</f>
        <v>0.72353782414065959</v>
      </c>
      <c r="M69" s="6">
        <f>'1'!M69</f>
        <v>0.45111424078168399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0.90442228017582449</v>
      </c>
      <c r="S69" s="6">
        <f>'1'!S69</f>
        <v>0.54265336810549469</v>
      </c>
      <c r="T69" s="6">
        <f>'1'!T69</f>
        <v>0.56389280097710504</v>
      </c>
      <c r="U69" s="6">
        <f>'1'!U69</f>
        <v>0.33833568058626301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0.39508527014780198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0.49385658768475249</v>
      </c>
      <c r="I70" s="4">
        <f>'1'!I70</f>
        <v>0.29631395261085147</v>
      </c>
      <c r="J70" s="6">
        <f>'1'!J70</f>
        <v>3.1113756119904083E-2</v>
      </c>
      <c r="K70" s="6">
        <f>'1'!K70</f>
        <v>1.25552313588153E-2</v>
      </c>
      <c r="L70" s="6">
        <f>'1'!L70</f>
        <v>0.63367349303234788</v>
      </c>
      <c r="M70" s="6">
        <f>'1'!M70</f>
        <v>0.39508527014780198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0.79209186629043482</v>
      </c>
      <c r="S70" s="6">
        <f>'1'!S70</f>
        <v>0.47525511977426094</v>
      </c>
      <c r="T70" s="6">
        <f>'1'!T70</f>
        <v>0.49385658768475249</v>
      </c>
      <c r="U70" s="6">
        <f>'1'!U70</f>
        <v>0.29631395261085147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0.34523928820021399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0.43154911025026749</v>
      </c>
      <c r="I71" s="4">
        <f>'1'!I71</f>
        <v>0.25892946615016049</v>
      </c>
      <c r="J71" s="6">
        <f>'1'!J71</f>
        <v>2.1594709319693157E-2</v>
      </c>
      <c r="K71" s="6">
        <f>'1'!K71</f>
        <v>8.7140418080756104E-3</v>
      </c>
      <c r="L71" s="6">
        <f>'1'!L71</f>
        <v>0.55372599845088943</v>
      </c>
      <c r="M71" s="6">
        <f>'1'!M71</f>
        <v>0.34523928820021399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0.69215749806361182</v>
      </c>
      <c r="S71" s="6">
        <f>'1'!S71</f>
        <v>0.41529449883816705</v>
      </c>
      <c r="T71" s="6">
        <f>'1'!T71</f>
        <v>0.43154911025026749</v>
      </c>
      <c r="U71" s="6">
        <f>'1'!U71</f>
        <v>0.25892946615016049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0.29632594901956499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0.37040743627445627</v>
      </c>
      <c r="I72" s="4">
        <f>'1'!I72</f>
        <v>0.22224446176467375</v>
      </c>
      <c r="J72" s="6">
        <f>'1'!J72</f>
        <v>1.237501691203716E-2</v>
      </c>
      <c r="K72" s="6">
        <f>'1'!K72</f>
        <v>4.9936497477552902E-3</v>
      </c>
      <c r="L72" s="6">
        <f>'1'!L72</f>
        <v>0.4752743606996705</v>
      </c>
      <c r="M72" s="6">
        <f>'1'!M72</f>
        <v>0.29632594901956499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0.59409295087458813</v>
      </c>
      <c r="S72" s="6">
        <f>'1'!S72</f>
        <v>0.35645577052475286</v>
      </c>
      <c r="T72" s="6">
        <f>'1'!T72</f>
        <v>0.37040743627445627</v>
      </c>
      <c r="U72" s="6">
        <f>'1'!U72</f>
        <v>0.22224446176467375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0.23446402583099701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0.29308003228874624</v>
      </c>
      <c r="I73" s="4">
        <f>'1'!I73</f>
        <v>0.17584801937324776</v>
      </c>
      <c r="J73" s="6">
        <f>'1'!J73</f>
        <v>5.1398873456683751E-3</v>
      </c>
      <c r="K73" s="6">
        <f>'1'!K73</f>
        <v>2.0740817834536802E-3</v>
      </c>
      <c r="L73" s="6">
        <f>'1'!L73</f>
        <v>0.37605461267430423</v>
      </c>
      <c r="M73" s="6">
        <f>'1'!M73</f>
        <v>0.23446402583099701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0.47006826584288031</v>
      </c>
      <c r="S73" s="6">
        <f>'1'!S73</f>
        <v>0.28204095950572816</v>
      </c>
      <c r="T73" s="6">
        <f>'1'!T73</f>
        <v>0.29308003228874624</v>
      </c>
      <c r="U73" s="6">
        <f>'1'!U73</f>
        <v>0.17584801937324776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0.19204981961194501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0.24006227451493126</v>
      </c>
      <c r="I74" s="4">
        <f>'1'!I74</f>
        <v>0.14403736470895875</v>
      </c>
      <c r="J74" s="6">
        <f>'1'!J74</f>
        <v>1.4536119646018846E-2</v>
      </c>
      <c r="K74" s="6">
        <f>'1'!K74</f>
        <v>5.8657124042453797E-3</v>
      </c>
      <c r="L74" s="6">
        <f>'1'!L74</f>
        <v>0.30802687223496467</v>
      </c>
      <c r="M74" s="6">
        <f>'1'!M74</f>
        <v>0.19204981961194501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0.38503359029370582</v>
      </c>
      <c r="S74" s="6">
        <f>'1'!S74</f>
        <v>0.23102015417622351</v>
      </c>
      <c r="T74" s="6">
        <f>'1'!T74</f>
        <v>0.24006227451493126</v>
      </c>
      <c r="U74" s="6">
        <f>'1'!U74</f>
        <v>0.14403736470895875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0.14683373757733401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0.1835421719716675</v>
      </c>
      <c r="I75" s="4">
        <f>'1'!I75</f>
        <v>0.11012530318300051</v>
      </c>
      <c r="J75" s="6">
        <f>'1'!J75</f>
        <v>3.3527060411400487E-2</v>
      </c>
      <c r="K75" s="6">
        <f>'1'!K75</f>
        <v>1.35290640777642E-2</v>
      </c>
      <c r="L75" s="6">
        <f>'1'!L75</f>
        <v>0.2355052299236978</v>
      </c>
      <c r="M75" s="6">
        <f>'1'!M75</f>
        <v>0.14683373757733401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0.29438153740462225</v>
      </c>
      <c r="S75" s="6">
        <f>'1'!S75</f>
        <v>0.17662892244277334</v>
      </c>
      <c r="T75" s="6">
        <f>'1'!T75</f>
        <v>0.1835421719716675</v>
      </c>
      <c r="U75" s="6">
        <f>'1'!U75</f>
        <v>0.11012530318300051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9.5036957980743603E-2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0.11879619747592951</v>
      </c>
      <c r="I76" s="4">
        <f>'1'!I76</f>
        <v>7.1277718485557695E-2</v>
      </c>
      <c r="J76" s="6">
        <f>'1'!J76</f>
        <v>5.2753623282942898E-2</v>
      </c>
      <c r="K76" s="6">
        <f>'1'!K76</f>
        <v>2.12874955624347E-2</v>
      </c>
      <c r="L76" s="6">
        <f>'1'!L76</f>
        <v>0.15242886961667029</v>
      </c>
      <c r="M76" s="6">
        <f>'1'!M76</f>
        <v>9.5036957980743603E-2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0.19053608702083785</v>
      </c>
      <c r="S76" s="6">
        <f>'1'!S76</f>
        <v>0.11432165221250272</v>
      </c>
      <c r="T76" s="6">
        <f>'1'!T76</f>
        <v>0.11879619747592951</v>
      </c>
      <c r="U76" s="6">
        <f>'1'!U76</f>
        <v>7.1277718485557695E-2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6.9407649258463294E-2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8.6759561573079125E-2</v>
      </c>
      <c r="I77" s="4">
        <f>'1'!I77</f>
        <v>5.2055736943847471E-2</v>
      </c>
      <c r="J77" s="6">
        <f>'1'!J77</f>
        <v>8.4121020566251051E-2</v>
      </c>
      <c r="K77" s="6">
        <f>'1'!K77</f>
        <v>3.3945077903123899E-2</v>
      </c>
      <c r="L77" s="6">
        <f>'1'!L77</f>
        <v>0.11132226603214247</v>
      </c>
      <c r="M77" s="6">
        <f>'1'!M77</f>
        <v>6.9407649258463294E-2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0.1391528325401781</v>
      </c>
      <c r="S77" s="6">
        <f>'1'!S77</f>
        <v>8.3491699524106858E-2</v>
      </c>
      <c r="T77" s="6">
        <f>'1'!T77</f>
        <v>8.6759561573079125E-2</v>
      </c>
      <c r="U77" s="6">
        <f>'1'!U77</f>
        <v>5.2055736943847471E-2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5.9823326526602903E-2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7.4779158158253631E-2</v>
      </c>
      <c r="I78" s="4">
        <f>'1'!I78</f>
        <v>4.4867494894952176E-2</v>
      </c>
      <c r="J78" s="6">
        <f>'1'!J78</f>
        <v>0.11943951460992877</v>
      </c>
      <c r="K78" s="6">
        <f>'1'!K78</f>
        <v>4.8197033284352903E-2</v>
      </c>
      <c r="L78" s="6">
        <f>'1'!L78</f>
        <v>9.5950062301096595E-2</v>
      </c>
      <c r="M78" s="6">
        <f>'1'!M78</f>
        <v>5.9823326526602903E-2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0.11993757787637074</v>
      </c>
      <c r="S78" s="6">
        <f>'1'!S78</f>
        <v>7.1962546725822446E-2</v>
      </c>
      <c r="T78" s="6">
        <f>'1'!T78</f>
        <v>7.4779158158253631E-2</v>
      </c>
      <c r="U78" s="6">
        <f>'1'!U78</f>
        <v>4.4867494894952176E-2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3.6191538737644302E-2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4.5239423422055378E-2</v>
      </c>
      <c r="I79" s="4">
        <f>'1'!I79</f>
        <v>2.7143654053233227E-2</v>
      </c>
      <c r="J79" s="6">
        <f>'1'!J79</f>
        <v>0.16470979459725293</v>
      </c>
      <c r="K79" s="6">
        <f>'1'!K79</f>
        <v>6.6464800015210504E-2</v>
      </c>
      <c r="L79" s="6">
        <f>'1'!L79</f>
        <v>5.8047263471804694E-2</v>
      </c>
      <c r="M79" s="6">
        <f>'1'!M79</f>
        <v>3.6191538737644302E-2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7.2559079339755861E-2</v>
      </c>
      <c r="S79" s="6">
        <f>'1'!S79</f>
        <v>4.3535447603853521E-2</v>
      </c>
      <c r="T79" s="6">
        <f>'1'!T79</f>
        <v>4.5239423422055378E-2</v>
      </c>
      <c r="U79" s="6">
        <f>'1'!U79</f>
        <v>2.7143654053233227E-2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2.8583620486644E-2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3.5729525608305002E-2</v>
      </c>
      <c r="I80" s="4">
        <f>'1'!I80</f>
        <v>2.1437715364982998E-2</v>
      </c>
      <c r="J80" s="6">
        <f>'1'!J80</f>
        <v>0.20821985897858697</v>
      </c>
      <c r="K80" s="6">
        <f>'1'!K80</f>
        <v>8.4022272749758695E-2</v>
      </c>
      <c r="L80" s="6">
        <f>'1'!L80</f>
        <v>4.5844996019483851E-2</v>
      </c>
      <c r="M80" s="6">
        <f>'1'!M80</f>
        <v>2.8583620486644E-2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5.7306245024354815E-2</v>
      </c>
      <c r="S80" s="6">
        <f>'1'!S80</f>
        <v>3.4383747014612887E-2</v>
      </c>
      <c r="T80" s="6">
        <f>'1'!T80</f>
        <v>3.5729525608305002E-2</v>
      </c>
      <c r="U80" s="6">
        <f>'1'!U80</f>
        <v>2.1437715364982998E-2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1.38900535726458E-2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1.736256696580725E-2</v>
      </c>
      <c r="I81" s="4">
        <f>'1'!I81</f>
        <v>1.041754017948435E-2</v>
      </c>
      <c r="J81" s="6">
        <f>'1'!J81</f>
        <v>0.25497290907020914</v>
      </c>
      <c r="K81" s="6">
        <f>'1'!K81</f>
        <v>0.102888376808956</v>
      </c>
      <c r="L81" s="6">
        <f>'1'!L81</f>
        <v>2.2278124321091893E-2</v>
      </c>
      <c r="M81" s="6">
        <f>'1'!M81</f>
        <v>1.38900535726458E-2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2.7847655401364864E-2</v>
      </c>
      <c r="S81" s="6">
        <f>'1'!S81</f>
        <v>1.6708593240818921E-2</v>
      </c>
      <c r="T81" s="6">
        <f>'1'!T81</f>
        <v>1.736256696580725E-2</v>
      </c>
      <c r="U81" s="6">
        <f>'1'!U81</f>
        <v>1.041754017948435E-2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1.00215831699442E-2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1.2526978962430249E-2</v>
      </c>
      <c r="I82" s="4">
        <f>'1'!I82</f>
        <v>7.5161873774581504E-3</v>
      </c>
      <c r="J82" s="6">
        <f>'1'!J82</f>
        <v>0.30573257064936876</v>
      </c>
      <c r="K82" s="6">
        <f>'1'!K82</f>
        <v>0.123371255583397</v>
      </c>
      <c r="L82" s="6">
        <f>'1'!L82</f>
        <v>1.607352157329741E-2</v>
      </c>
      <c r="M82" s="6">
        <f>'1'!M82</f>
        <v>1.00215831699442E-2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2.0091901966621764E-2</v>
      </c>
      <c r="S82" s="6">
        <f>'1'!S82</f>
        <v>1.2055141179973057E-2</v>
      </c>
      <c r="T82" s="6">
        <f>'1'!T82</f>
        <v>1.2526978962430249E-2</v>
      </c>
      <c r="U82" s="6">
        <f>'1'!U82</f>
        <v>7.5161873774581504E-3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2.0814922785449001E-2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2.601865348181125E-2</v>
      </c>
      <c r="I83" s="4">
        <f>'1'!I83</f>
        <v>1.5611192089086751E-2</v>
      </c>
      <c r="J83" s="6">
        <f>'1'!J83</f>
        <v>0.3599102708774552</v>
      </c>
      <c r="K83" s="6">
        <f>'1'!K83</f>
        <v>0.145233404217294</v>
      </c>
      <c r="L83" s="6">
        <f>'1'!L83</f>
        <v>3.3384855941907751E-2</v>
      </c>
      <c r="M83" s="6">
        <f>'1'!M83</f>
        <v>2.0814922785449001E-2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4.1731069927384692E-2</v>
      </c>
      <c r="S83" s="6">
        <f>'1'!S83</f>
        <v>2.5038641956430813E-2</v>
      </c>
      <c r="T83" s="6">
        <f>'1'!T83</f>
        <v>2.601865348181125E-2</v>
      </c>
      <c r="U83" s="6">
        <f>'1'!U83</f>
        <v>1.5611192089086751E-2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2.1534602565275899E-2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2.6918253206594873E-2</v>
      </c>
      <c r="I84" s="4">
        <f>'1'!I84</f>
        <v>1.6150951923956925E-2</v>
      </c>
      <c r="J84" s="6">
        <f>'1'!J84</f>
        <v>0.42449110198351492</v>
      </c>
      <c r="K84" s="6">
        <f>'1'!K84</f>
        <v>0.17129349393312401</v>
      </c>
      <c r="L84" s="6">
        <f>'1'!L84</f>
        <v>3.453914347021033E-2</v>
      </c>
      <c r="M84" s="6">
        <f>'1'!M84</f>
        <v>2.1534602565275899E-2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4.3173929337762915E-2</v>
      </c>
      <c r="S84" s="6">
        <f>'1'!S84</f>
        <v>2.5904357602657746E-2</v>
      </c>
      <c r="T84" s="6">
        <f>'1'!T84</f>
        <v>2.6918253206594873E-2</v>
      </c>
      <c r="U84" s="6">
        <f>'1'!U84</f>
        <v>1.6150951923956925E-2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2.3135809993704699E-2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2.8919762492130872E-2</v>
      </c>
      <c r="I85" s="4">
        <f>'1'!I85</f>
        <v>1.7351857495278525E-2</v>
      </c>
      <c r="J85" s="6">
        <f>'1'!J85</f>
        <v>0.48368305315916499</v>
      </c>
      <c r="K85" s="6">
        <f>'1'!K85</f>
        <v>0.19517902670923801</v>
      </c>
      <c r="L85" s="6">
        <f>'1'!L85</f>
        <v>3.710730477843182E-2</v>
      </c>
      <c r="M85" s="6">
        <f>'1'!M85</f>
        <v>2.3135809993704699E-2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4.6384130973039776E-2</v>
      </c>
      <c r="S85" s="6">
        <f>'1'!S85</f>
        <v>2.7830478583823863E-2</v>
      </c>
      <c r="T85" s="6">
        <f>'1'!T85</f>
        <v>2.8919762492130872E-2</v>
      </c>
      <c r="U85" s="6">
        <f>'1'!U85</f>
        <v>1.7351857495278525E-2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2.70196596044197E-2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3.3774574505524624E-2</v>
      </c>
      <c r="I86" s="4">
        <f>'1'!I86</f>
        <v>2.0264744703314776E-2</v>
      </c>
      <c r="J86" s="6">
        <f>'1'!J86</f>
        <v>0.54579543342618386</v>
      </c>
      <c r="K86" s="6">
        <f>'1'!K86</f>
        <v>0.22024303060172401</v>
      </c>
      <c r="L86" s="6">
        <f>'1'!L86</f>
        <v>4.3336574091138419E-2</v>
      </c>
      <c r="M86" s="6">
        <f>'1'!M86</f>
        <v>2.70196596044197E-2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5.4170717613923024E-2</v>
      </c>
      <c r="S86" s="6">
        <f>'1'!S86</f>
        <v>3.2502430568353814E-2</v>
      </c>
      <c r="T86" s="6">
        <f>'1'!T86</f>
        <v>3.3774574505524624E-2</v>
      </c>
      <c r="U86" s="6">
        <f>'1'!U86</f>
        <v>2.0264744703314776E-2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3.63790049977862E-2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4.5473756247232752E-2</v>
      </c>
      <c r="I87" s="4">
        <f>'1'!I87</f>
        <v>2.7284253748339649E-2</v>
      </c>
      <c r="J87" s="6">
        <f>'1'!J87</f>
        <v>0.6146593984265859</v>
      </c>
      <c r="K87" s="6">
        <f>'1'!K87</f>
        <v>0.24803147920733301</v>
      </c>
      <c r="L87" s="6">
        <f>'1'!L87</f>
        <v>5.8347938816763485E-2</v>
      </c>
      <c r="M87" s="6">
        <f>'1'!M87</f>
        <v>3.63790049977862E-2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7.2934923520954362E-2</v>
      </c>
      <c r="S87" s="6">
        <f>'1'!S87</f>
        <v>4.3760954112572616E-2</v>
      </c>
      <c r="T87" s="6">
        <f>'1'!T87</f>
        <v>4.5473756247232752E-2</v>
      </c>
      <c r="U87" s="6">
        <f>'1'!U87</f>
        <v>2.7284253748339649E-2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4.7553118449277398E-2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5.9441398061596748E-2</v>
      </c>
      <c r="I88" s="4">
        <f>'1'!I88</f>
        <v>3.5664838836958049E-2</v>
      </c>
      <c r="J88" s="6">
        <f>'1'!J88</f>
        <v>0.680164131253441</v>
      </c>
      <c r="K88" s="6">
        <f>'1'!K88</f>
        <v>0.27446438793648598</v>
      </c>
      <c r="L88" s="6">
        <f>'1'!L88</f>
        <v>7.6269992705781567E-2</v>
      </c>
      <c r="M88" s="6">
        <f>'1'!M88</f>
        <v>4.7553118449277398E-2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9.5337490882226955E-2</v>
      </c>
      <c r="S88" s="6">
        <f>'1'!S88</f>
        <v>5.7202494529336179E-2</v>
      </c>
      <c r="T88" s="6">
        <f>'1'!T88</f>
        <v>5.9441398061596748E-2</v>
      </c>
      <c r="U88" s="6">
        <f>'1'!U88</f>
        <v>3.5664838836958049E-2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6.5367704725707299E-2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8.1709630907134123E-2</v>
      </c>
      <c r="I89" s="4">
        <f>'1'!I89</f>
        <v>4.9025778544280474E-2</v>
      </c>
      <c r="J89" s="6">
        <f>'1'!J89</f>
        <v>0.74636852762067063</v>
      </c>
      <c r="K89" s="6">
        <f>'1'!K89</f>
        <v>0.30117962958580702</v>
      </c>
      <c r="L89" s="6">
        <f>'1'!L89</f>
        <v>0.10484263756416459</v>
      </c>
      <c r="M89" s="6">
        <f>'1'!M89</f>
        <v>6.5367704725707299E-2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0.13105329695520573</v>
      </c>
      <c r="S89" s="6">
        <f>'1'!S89</f>
        <v>7.8631978173123451E-2</v>
      </c>
      <c r="T89" s="6">
        <f>'1'!T89</f>
        <v>8.1709630907134123E-2</v>
      </c>
      <c r="U89" s="6">
        <f>'1'!U89</f>
        <v>4.9025778544280474E-2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7.7429419588694301E-2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9.678677448586788E-2</v>
      </c>
      <c r="I90" s="4">
        <f>'1'!I90</f>
        <v>5.8072064691520722E-2</v>
      </c>
      <c r="J90" s="6">
        <f>'1'!J90</f>
        <v>0.80696020619733233</v>
      </c>
      <c r="K90" s="6">
        <f>'1'!K90</f>
        <v>0.325629989742172</v>
      </c>
      <c r="L90" s="6">
        <f>'1'!L90</f>
        <v>0.12418830688342276</v>
      </c>
      <c r="M90" s="6">
        <f>'1'!M90</f>
        <v>7.7429419588694301E-2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0.15523538360427847</v>
      </c>
      <c r="S90" s="6">
        <f>'1'!S90</f>
        <v>9.3141230162567076E-2</v>
      </c>
      <c r="T90" s="6">
        <f>'1'!T90</f>
        <v>9.678677448586788E-2</v>
      </c>
      <c r="U90" s="6">
        <f>'1'!U90</f>
        <v>5.8072064691520722E-2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8.8164390126436107E-2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0.11020548765804514</v>
      </c>
      <c r="I91" s="4">
        <f>'1'!I91</f>
        <v>6.6123292594827077E-2</v>
      </c>
      <c r="J91" s="6">
        <f>'1'!J91</f>
        <v>0.86342052783613699</v>
      </c>
      <c r="K91" s="6">
        <f>'1'!K91</f>
        <v>0.34841323706327698</v>
      </c>
      <c r="L91" s="6">
        <f>'1'!L91</f>
        <v>0.14140602364544069</v>
      </c>
      <c r="M91" s="6">
        <f>'1'!M91</f>
        <v>8.8164390126436107E-2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0.17675752955680085</v>
      </c>
      <c r="S91" s="6">
        <f>'1'!S91</f>
        <v>0.10605451773408052</v>
      </c>
      <c r="T91" s="6">
        <f>'1'!T91</f>
        <v>0.11020548765804514</v>
      </c>
      <c r="U91" s="6">
        <f>'1'!U91</f>
        <v>6.6123292594827077E-2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0.108070792854709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0.13508849106838625</v>
      </c>
      <c r="I92" s="4">
        <f>'1'!I92</f>
        <v>8.1053094641031748E-2</v>
      </c>
      <c r="J92" s="6">
        <f>'1'!J92</f>
        <v>0.9163147025709979</v>
      </c>
      <c r="K92" s="6">
        <f>'1'!K92</f>
        <v>0.36975744888940698</v>
      </c>
      <c r="L92" s="6">
        <f>'1'!L92</f>
        <v>0.17333371294100558</v>
      </c>
      <c r="M92" s="6">
        <f>'1'!M92</f>
        <v>0.108070792854709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0.21666714117625696</v>
      </c>
      <c r="S92" s="6">
        <f>'1'!S92</f>
        <v>0.1300002847057542</v>
      </c>
      <c r="T92" s="6">
        <f>'1'!T92</f>
        <v>0.13508849106838625</v>
      </c>
      <c r="U92" s="6">
        <f>'1'!U92</f>
        <v>8.1053094641031748E-2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0.131802814642202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0.16475351830275251</v>
      </c>
      <c r="I93" s="4">
        <f>'1'!I93</f>
        <v>9.8852110981651503E-2</v>
      </c>
      <c r="J93" s="6">
        <f>'1'!J93</f>
        <v>0.96919425477315346</v>
      </c>
      <c r="K93" s="6">
        <f>'1'!K93</f>
        <v>0.391095760133156</v>
      </c>
      <c r="L93" s="6">
        <f>'1'!L93</f>
        <v>0.21139727612364362</v>
      </c>
      <c r="M93" s="6">
        <f>'1'!M93</f>
        <v>0.131802814642202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0.26424659515455451</v>
      </c>
      <c r="S93" s="6">
        <f>'1'!S93</f>
        <v>0.15854795709273273</v>
      </c>
      <c r="T93" s="6">
        <f>'1'!T93</f>
        <v>0.16475351830275251</v>
      </c>
      <c r="U93" s="6">
        <f>'1'!U93</f>
        <v>9.8852110981651503E-2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0.166607463870977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0.20825932983872125</v>
      </c>
      <c r="I94" s="4">
        <f>'1'!I94</f>
        <v>0.12495559790323274</v>
      </c>
      <c r="J94" s="6">
        <f>'1'!J94</f>
        <v>1.0243891022088114</v>
      </c>
      <c r="K94" s="6">
        <f>'1'!K94</f>
        <v>0.41336835482402601</v>
      </c>
      <c r="L94" s="6">
        <f>'1'!L94</f>
        <v>0.26722012075238094</v>
      </c>
      <c r="M94" s="6">
        <f>'1'!M94</f>
        <v>0.166607463870977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0.33402515094047619</v>
      </c>
      <c r="S94" s="6">
        <f>'1'!S94</f>
        <v>0.20041509056428569</v>
      </c>
      <c r="T94" s="6">
        <f>'1'!T94</f>
        <v>0.20825932983872125</v>
      </c>
      <c r="U94" s="6">
        <f>'1'!U94</f>
        <v>0.12495559790323274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0.199136092812849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0.24892011601606123</v>
      </c>
      <c r="I95" s="4">
        <f>'1'!I95</f>
        <v>0.14935206960963676</v>
      </c>
      <c r="J95" s="6">
        <f>'1'!J95</f>
        <v>1.0856581023974188</v>
      </c>
      <c r="K95" s="6">
        <f>'1'!K95</f>
        <v>0.438092032335889</v>
      </c>
      <c r="L95" s="6">
        <f>'1'!L95</f>
        <v>0.31939247817142108</v>
      </c>
      <c r="M95" s="6">
        <f>'1'!M95</f>
        <v>0.199136092812849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0.39924059771427634</v>
      </c>
      <c r="S95" s="6">
        <f>'1'!S95</f>
        <v>0.23954435862856582</v>
      </c>
      <c r="T95" s="6">
        <f>'1'!T95</f>
        <v>0.24892011601606123</v>
      </c>
      <c r="U95" s="6">
        <f>'1'!U95</f>
        <v>0.14935206960963676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0.23165308432357201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0.28956635540446501</v>
      </c>
      <c r="I96" s="4">
        <f>'1'!I96</f>
        <v>0.17373981324267901</v>
      </c>
      <c r="J96" s="6">
        <f>'1'!J96</f>
        <v>1.1306540261416633</v>
      </c>
      <c r="K96" s="6">
        <f>'1'!K96</f>
        <v>0.45624908899711297</v>
      </c>
      <c r="L96" s="6">
        <f>'1'!L96</f>
        <v>0.3715461704257404</v>
      </c>
      <c r="M96" s="6">
        <f>'1'!M96</f>
        <v>0.23165308432357201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0.46443271303217548</v>
      </c>
      <c r="S96" s="6">
        <f>'1'!S96</f>
        <v>0.27865962781930531</v>
      </c>
      <c r="T96" s="6">
        <f>'1'!T96</f>
        <v>0.28956635540446501</v>
      </c>
      <c r="U96" s="6">
        <f>'1'!U96</f>
        <v>0.17373981324267901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0.26990805317445299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0.33738506646806621</v>
      </c>
      <c r="I97" s="4">
        <f>'1'!I97</f>
        <v>0.20243103988083974</v>
      </c>
      <c r="J97" s="6">
        <f>'1'!J97</f>
        <v>1.1878143368415792</v>
      </c>
      <c r="K97" s="6">
        <f>'1'!K97</f>
        <v>0.479314800594695</v>
      </c>
      <c r="L97" s="6">
        <f>'1'!L97</f>
        <v>0.43290294975723193</v>
      </c>
      <c r="M97" s="6">
        <f>'1'!M97</f>
        <v>0.26990805317445299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0.54112868719653995</v>
      </c>
      <c r="S97" s="6">
        <f>'1'!S97</f>
        <v>0.32467721231792396</v>
      </c>
      <c r="T97" s="6">
        <f>'1'!T97</f>
        <v>0.33738506646806621</v>
      </c>
      <c r="U97" s="6">
        <f>'1'!U97</f>
        <v>0.20243103988083974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0.30171076424620602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0.37713845530775753</v>
      </c>
      <c r="I98" s="4">
        <f>'1'!I98</f>
        <v>0.22628307318465452</v>
      </c>
      <c r="J98" s="6">
        <f>'1'!J98</f>
        <v>1.2494382939717403</v>
      </c>
      <c r="K98" s="6">
        <f>'1'!K98</f>
        <v>0.50418171271013501</v>
      </c>
      <c r="L98" s="6">
        <f>'1'!L98</f>
        <v>0.48391101443450318</v>
      </c>
      <c r="M98" s="6">
        <f>'1'!M98</f>
        <v>0.30171076424620602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0.60488876804312897</v>
      </c>
      <c r="S98" s="6">
        <f>'1'!S98</f>
        <v>0.3629332608258774</v>
      </c>
      <c r="T98" s="6">
        <f>'1'!T98</f>
        <v>0.37713845530775753</v>
      </c>
      <c r="U98" s="6">
        <f>'1'!U98</f>
        <v>0.22628307318465452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0.33340530350273601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0.41675662937842001</v>
      </c>
      <c r="I99" s="4">
        <f>'1'!I99</f>
        <v>0.250053977627052</v>
      </c>
      <c r="J99" s="6">
        <f>'1'!J99</f>
        <v>1.3043054219519892</v>
      </c>
      <c r="K99" s="6">
        <f>'1'!K99</f>
        <v>0.52632206385035196</v>
      </c>
      <c r="L99" s="6">
        <f>'1'!L99</f>
        <v>0.53474558337002132</v>
      </c>
      <c r="M99" s="6">
        <f>'1'!M99</f>
        <v>0.33340530350273601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0.66843197921252662</v>
      </c>
      <c r="S99" s="6">
        <f>'1'!S99</f>
        <v>0.40105918752751601</v>
      </c>
      <c r="T99" s="6">
        <f>'1'!T99</f>
        <v>0.41675662937842001</v>
      </c>
      <c r="U99" s="6">
        <f>'1'!U99</f>
        <v>0.250053977627052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0.35715817930926202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0.44644772413657752</v>
      </c>
      <c r="I100" s="4">
        <f>'1'!I100</f>
        <v>0.26786863448194653</v>
      </c>
      <c r="J100" s="6">
        <f>'1'!J100</f>
        <v>1.3612248432027687</v>
      </c>
      <c r="K100" s="6">
        <f>'1'!K100</f>
        <v>0.549290570123249</v>
      </c>
      <c r="L100" s="6">
        <f>'1'!L100</f>
        <v>0.5728425941146994</v>
      </c>
      <c r="M100" s="6">
        <f>'1'!M100</f>
        <v>0.35715817930926202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0.71605324264337422</v>
      </c>
      <c r="S100" s="6">
        <f>'1'!S100</f>
        <v>0.42963194558602458</v>
      </c>
      <c r="T100" s="6">
        <f>'1'!T100</f>
        <v>0.44644772413657752</v>
      </c>
      <c r="U100" s="6">
        <f>'1'!U100</f>
        <v>0.26786863448194653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0.38422063183877198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0.48027578979846497</v>
      </c>
      <c r="I101" s="4">
        <f>'1'!I101</f>
        <v>0.28816547387907898</v>
      </c>
      <c r="J101" s="6">
        <f>'1'!J101</f>
        <v>1.4216388460283413</v>
      </c>
      <c r="K101" s="6">
        <f>'1'!K101</f>
        <v>0.57366923336995201</v>
      </c>
      <c r="L101" s="6">
        <f>'1'!L101</f>
        <v>0.61624780336985918</v>
      </c>
      <c r="M101" s="6">
        <f>'1'!M101</f>
        <v>0.38422063183877198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0.77030975421232395</v>
      </c>
      <c r="S101" s="6">
        <f>'1'!S101</f>
        <v>0.46218585252739441</v>
      </c>
      <c r="T101" s="6">
        <f>'1'!T101</f>
        <v>0.48027578979846497</v>
      </c>
      <c r="U101" s="6">
        <f>'1'!U101</f>
        <v>0.28816547387907898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0.42378733061912099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0.52973416327390122</v>
      </c>
      <c r="I102" s="4">
        <f>'1'!I102</f>
        <v>0.31784049796434077</v>
      </c>
      <c r="J102" s="6">
        <f>'1'!J102</f>
        <v>1.4872720912498756</v>
      </c>
      <c r="K102" s="6">
        <f>'1'!K102</f>
        <v>0.60015400028175103</v>
      </c>
      <c r="L102" s="6">
        <f>'1'!L102</f>
        <v>0.67970845381254186</v>
      </c>
      <c r="M102" s="6">
        <f>'1'!M102</f>
        <v>0.42378733061912099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0.84963556726567735</v>
      </c>
      <c r="S102" s="6">
        <f>'1'!S102</f>
        <v>0.50978134035940637</v>
      </c>
      <c r="T102" s="6">
        <f>'1'!T102</f>
        <v>0.52973416327390122</v>
      </c>
      <c r="U102" s="6">
        <f>'1'!U102</f>
        <v>0.31784049796434077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0.45329834626252802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0.56662293282816001</v>
      </c>
      <c r="I103" s="4">
        <f>'1'!I103</f>
        <v>0.33997375969689603</v>
      </c>
      <c r="J103" s="6">
        <f>'1'!J103</f>
        <v>1.5463958672591525</v>
      </c>
      <c r="K103" s="6">
        <f>'1'!K103</f>
        <v>0.62401202255789701</v>
      </c>
      <c r="L103" s="6">
        <f>'1'!L103</f>
        <v>0.72704089007040118</v>
      </c>
      <c r="M103" s="6">
        <f>'1'!M103</f>
        <v>0.45329834626252802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0.90880111258800145</v>
      </c>
      <c r="S103" s="6">
        <f>'1'!S103</f>
        <v>0.54528066755280091</v>
      </c>
      <c r="T103" s="6">
        <f>'1'!T103</f>
        <v>0.56662293282816001</v>
      </c>
      <c r="U103" s="6">
        <f>'1'!U103</f>
        <v>0.33997375969689603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0.484475698426028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0.60559462303253497</v>
      </c>
      <c r="I104" s="4">
        <f>'1'!I104</f>
        <v>0.36335677381952103</v>
      </c>
      <c r="J104" s="6">
        <f>'1'!J104</f>
        <v>1.5996246268913894</v>
      </c>
      <c r="K104" s="6">
        <f>'1'!K104</f>
        <v>0.64549124832382698</v>
      </c>
      <c r="L104" s="6">
        <f>'1'!L104</f>
        <v>0.7770459475648348</v>
      </c>
      <c r="M104" s="6">
        <f>'1'!M104</f>
        <v>0.484475698426028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0.97130743445604351</v>
      </c>
      <c r="S104" s="6">
        <f>'1'!S104</f>
        <v>0.5827844606736261</v>
      </c>
      <c r="T104" s="6">
        <f>'1'!T104</f>
        <v>0.60559462303253497</v>
      </c>
      <c r="U104" s="6">
        <f>'1'!U104</f>
        <v>0.36335677381952103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0.52615798901400102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0.65769748626750124</v>
      </c>
      <c r="I105" s="4">
        <f>'1'!I105</f>
        <v>0.39461849176050079</v>
      </c>
      <c r="J105" s="6">
        <f>'1'!J105</f>
        <v>1.6571088051588132</v>
      </c>
      <c r="K105" s="6">
        <f>'1'!K105</f>
        <v>0.66868764913244505</v>
      </c>
      <c r="L105" s="6">
        <f>'1'!L105</f>
        <v>0.84389977551086048</v>
      </c>
      <c r="M105" s="6">
        <f>'1'!M105</f>
        <v>0.52615798901400102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1.0548747193885757</v>
      </c>
      <c r="S105" s="6">
        <f>'1'!S105</f>
        <v>0.63292483163314539</v>
      </c>
      <c r="T105" s="6">
        <f>'1'!T105</f>
        <v>0.65769748626750124</v>
      </c>
      <c r="U105" s="6">
        <f>'1'!U105</f>
        <v>0.39461849176050079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0.57311401050083299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0.71639251312604124</v>
      </c>
      <c r="I106" s="4">
        <f>'1'!I106</f>
        <v>0.42983550787562474</v>
      </c>
      <c r="J106" s="6">
        <f>'1'!J106</f>
        <v>1.7166117002066079</v>
      </c>
      <c r="K106" s="6">
        <f>'1'!K106</f>
        <v>0.69269865606344205</v>
      </c>
      <c r="L106" s="6">
        <f>'1'!L106</f>
        <v>0.91921209009887705</v>
      </c>
      <c r="M106" s="6">
        <f>'1'!M106</f>
        <v>0.57311401050083299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1.1490151126235963</v>
      </c>
      <c r="S106" s="6">
        <f>'1'!S106</f>
        <v>0.68940906757415776</v>
      </c>
      <c r="T106" s="6">
        <f>'1'!T106</f>
        <v>0.71639251312604124</v>
      </c>
      <c r="U106" s="6">
        <f>'1'!U106</f>
        <v>0.42983550787562474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0.62554085363468104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0.78192606704335132</v>
      </c>
      <c r="I107" s="4">
        <f>'1'!I107</f>
        <v>0.46915564022601075</v>
      </c>
      <c r="J107" s="6">
        <f>'1'!J107</f>
        <v>1.7676552626959385</v>
      </c>
      <c r="K107" s="6">
        <f>'1'!K107</f>
        <v>0.71329609643553904</v>
      </c>
      <c r="L107" s="6">
        <f>'1'!L107</f>
        <v>1.0032990032982891</v>
      </c>
      <c r="M107" s="6">
        <f>'1'!M107</f>
        <v>0.62554085363468104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1.2541237541228614</v>
      </c>
      <c r="S107" s="6">
        <f>'1'!S107</f>
        <v>0.75247425247371691</v>
      </c>
      <c r="T107" s="6">
        <f>'1'!T107</f>
        <v>0.78192606704335132</v>
      </c>
      <c r="U107" s="6">
        <f>'1'!U107</f>
        <v>0.46915564022601075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0.67961408600057205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0.84951760750071503</v>
      </c>
      <c r="I108" s="4">
        <f>'1'!I108</f>
        <v>0.50971056450042906</v>
      </c>
      <c r="J108" s="6">
        <f>'1'!J108</f>
        <v>1.8227223913986315</v>
      </c>
      <c r="K108" s="6">
        <f>'1'!K108</f>
        <v>0.73551715320745603</v>
      </c>
      <c r="L108" s="6">
        <f>'1'!L108</f>
        <v>1.0900265444694024</v>
      </c>
      <c r="M108" s="6">
        <f>'1'!M108</f>
        <v>0.67961408600057205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1.3625331805867531</v>
      </c>
      <c r="S108" s="6">
        <f>'1'!S108</f>
        <v>0.81751990835205179</v>
      </c>
      <c r="T108" s="6">
        <f>'1'!T108</f>
        <v>0.84951760750071503</v>
      </c>
      <c r="U108" s="6">
        <f>'1'!U108</f>
        <v>0.50971056450042906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0.72746624075160304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0.90933280093950386</v>
      </c>
      <c r="I109" s="4">
        <f>'1'!I109</f>
        <v>0.54559968056370223</v>
      </c>
      <c r="J109" s="6">
        <f>'1'!J109</f>
        <v>1.8762621039851854</v>
      </c>
      <c r="K109" s="6">
        <f>'1'!K109</f>
        <v>0.75712185679316801</v>
      </c>
      <c r="L109" s="6">
        <f>'1'!L109</f>
        <v>1.1667761586447589</v>
      </c>
      <c r="M109" s="6">
        <f>'1'!M109</f>
        <v>0.72746624075160304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1.4584701983059487</v>
      </c>
      <c r="S109" s="6">
        <f>'1'!S109</f>
        <v>0.87508211898356913</v>
      </c>
      <c r="T109" s="6">
        <f>'1'!T109</f>
        <v>0.90933280093950386</v>
      </c>
      <c r="U109" s="6">
        <f>'1'!U109</f>
        <v>0.54559968056370223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0.780563011313963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0.97570376414245374</v>
      </c>
      <c r="I110" s="4">
        <f>'1'!I110</f>
        <v>0.58542225848547225</v>
      </c>
      <c r="J110" s="6">
        <f>'1'!J110</f>
        <v>1.9227749016558262</v>
      </c>
      <c r="K110" s="6">
        <f>'1'!K110</f>
        <v>0.77589101258555004</v>
      </c>
      <c r="L110" s="6">
        <f>'1'!L110</f>
        <v>1.2519375620511699</v>
      </c>
      <c r="M110" s="6">
        <f>'1'!M110</f>
        <v>0.780563011313963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1.5649219525639624</v>
      </c>
      <c r="S110" s="6">
        <f>'1'!S110</f>
        <v>0.93895317153837743</v>
      </c>
      <c r="T110" s="6">
        <f>'1'!T110</f>
        <v>0.97570376414245374</v>
      </c>
      <c r="U110" s="6">
        <f>'1'!U110</f>
        <v>0.58542225848547225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0.82925791751323796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1.0365723968915475</v>
      </c>
      <c r="I111" s="4">
        <f>'1'!I111</f>
        <v>0.62194343813492847</v>
      </c>
      <c r="J111" s="6">
        <f>'1'!J111</f>
        <v>1.9680571191134613</v>
      </c>
      <c r="K111" s="6">
        <f>'1'!K111</f>
        <v>0.79416359640441903</v>
      </c>
      <c r="L111" s="6">
        <f>'1'!L111</f>
        <v>1.3300388572288755</v>
      </c>
      <c r="M111" s="6">
        <f>'1'!M111</f>
        <v>0.82925791751323796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1.6625485715360944</v>
      </c>
      <c r="S111" s="6">
        <f>'1'!S111</f>
        <v>0.99752914292165662</v>
      </c>
      <c r="T111" s="6">
        <f>'1'!T111</f>
        <v>1.0365723968915475</v>
      </c>
      <c r="U111" s="6">
        <f>'1'!U111</f>
        <v>0.62194343813492847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0.86241653573079002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1.0780206696634875</v>
      </c>
      <c r="I112" s="4">
        <f>'1'!I112</f>
        <v>0.64681240179809252</v>
      </c>
      <c r="J112" s="6">
        <f>'1'!J112</f>
        <v>2.0160716607212215</v>
      </c>
      <c r="K112" s="6">
        <f>'1'!K112</f>
        <v>0.813538745973302</v>
      </c>
      <c r="L112" s="6">
        <f>'1'!L112</f>
        <v>1.3832216484328648</v>
      </c>
      <c r="M112" s="6">
        <f>'1'!M112</f>
        <v>0.86241653573079002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1.7290270605410809</v>
      </c>
      <c r="S112" s="6">
        <f>'1'!S112</f>
        <v>1.0374162363246486</v>
      </c>
      <c r="T112" s="6">
        <f>'1'!T112</f>
        <v>1.0780206696634875</v>
      </c>
      <c r="U112" s="6">
        <f>'1'!U112</f>
        <v>0.64681240179809252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0.88667477318771604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1.108343466484645</v>
      </c>
      <c r="I113" s="4">
        <f>'1'!I113</f>
        <v>0.66500607989078708</v>
      </c>
      <c r="J113" s="6">
        <f>'1'!J113</f>
        <v>2.0639118561553058</v>
      </c>
      <c r="K113" s="6">
        <f>'1'!K113</f>
        <v>0.83284354220591195</v>
      </c>
      <c r="L113" s="6">
        <f>'1'!L113</f>
        <v>1.4221292039040871</v>
      </c>
      <c r="M113" s="6">
        <f>'1'!M113</f>
        <v>0.88667477318771604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1.777661504880109</v>
      </c>
      <c r="S113" s="6">
        <f>'1'!S113</f>
        <v>1.0665969029280653</v>
      </c>
      <c r="T113" s="6">
        <f>'1'!T113</f>
        <v>1.108343466484645</v>
      </c>
      <c r="U113" s="6">
        <f>'1'!U113</f>
        <v>0.66500607989078708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0.90868004707245797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1.1358500588405724</v>
      </c>
      <c r="I114" s="4">
        <f>'1'!I114</f>
        <v>0.68151003530434351</v>
      </c>
      <c r="J114" s="6">
        <f>'1'!J114</f>
        <v>2.1028808621669275</v>
      </c>
      <c r="K114" s="6">
        <f>'1'!K114</f>
        <v>0.84856857663806096</v>
      </c>
      <c r="L114" s="6">
        <f>'1'!L114</f>
        <v>1.4574232526102344</v>
      </c>
      <c r="M114" s="6">
        <f>'1'!M114</f>
        <v>0.90868004707245797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1.821779065762793</v>
      </c>
      <c r="S114" s="6">
        <f>'1'!S114</f>
        <v>1.0930674394576758</v>
      </c>
      <c r="T114" s="6">
        <f>'1'!T114</f>
        <v>1.1358500588405724</v>
      </c>
      <c r="U114" s="6">
        <f>'1'!U114</f>
        <v>0.68151003530434351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0.92429758822011998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1.1553719852751501</v>
      </c>
      <c r="I115" s="4">
        <f>'1'!I115</f>
        <v>0.69322319116509001</v>
      </c>
      <c r="J115" s="6">
        <f>'1'!J115</f>
        <v>2.1474268636521114</v>
      </c>
      <c r="K115" s="6">
        <f>'1'!K115</f>
        <v>0.86654407765443697</v>
      </c>
      <c r="L115" s="6">
        <f>'1'!L115</f>
        <v>1.4824720777611018</v>
      </c>
      <c r="M115" s="6">
        <f>'1'!M115</f>
        <v>0.92429758822011998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1.8530900972013773</v>
      </c>
      <c r="S115" s="6">
        <f>'1'!S115</f>
        <v>1.1118540583208263</v>
      </c>
      <c r="T115" s="6">
        <f>'1'!T115</f>
        <v>1.1553719852751501</v>
      </c>
      <c r="U115" s="6">
        <f>'1'!U115</f>
        <v>0.69322319116509001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0.93266091463165401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1.1658261432895676</v>
      </c>
      <c r="I116" s="4">
        <f>'1'!I116</f>
        <v>0.69949568597374046</v>
      </c>
      <c r="J116" s="6">
        <f>'1'!J116</f>
        <v>2.1863907744235709</v>
      </c>
      <c r="K116" s="6">
        <f>'1'!K116</f>
        <v>0.88226705602113298</v>
      </c>
      <c r="L116" s="6">
        <f>'1'!L116</f>
        <v>1.4958859371504529</v>
      </c>
      <c r="M116" s="6">
        <f>'1'!M116</f>
        <v>0.93266091463165401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1.8698574214380661</v>
      </c>
      <c r="S116" s="6">
        <f>'1'!S116</f>
        <v>1.1219144528628398</v>
      </c>
      <c r="T116" s="6">
        <f>'1'!T116</f>
        <v>1.1658261432895676</v>
      </c>
      <c r="U116" s="6">
        <f>'1'!U116</f>
        <v>0.69949568597374046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0.93923855574118398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1.17404819467648</v>
      </c>
      <c r="I117" s="4">
        <f>'1'!I117</f>
        <v>0.70442891680588793</v>
      </c>
      <c r="J117" s="6">
        <f>'1'!J117</f>
        <v>2.2179181980739848</v>
      </c>
      <c r="K117" s="6">
        <f>'1'!K117</f>
        <v>0.89498921327379299</v>
      </c>
      <c r="L117" s="6">
        <f>'1'!L117</f>
        <v>1.5064357529313088</v>
      </c>
      <c r="M117" s="6">
        <f>'1'!M117</f>
        <v>0.93923855574118398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1.8830446911641361</v>
      </c>
      <c r="S117" s="6">
        <f>'1'!S117</f>
        <v>1.1298268146984816</v>
      </c>
      <c r="T117" s="6">
        <f>'1'!T117</f>
        <v>1.17404819467648</v>
      </c>
      <c r="U117" s="6">
        <f>'1'!U117</f>
        <v>0.70442891680588793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0.94687466815477295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1.1835933351934662</v>
      </c>
      <c r="I118" s="4">
        <f>'1'!I118</f>
        <v>0.71015600111607968</v>
      </c>
      <c r="J118" s="6">
        <f>'1'!J118</f>
        <v>2.2529259330321274</v>
      </c>
      <c r="K118" s="6">
        <f>'1'!K118</f>
        <v>0.90911576906646996</v>
      </c>
      <c r="L118" s="6">
        <f>'1'!L118</f>
        <v>1.5186832407318447</v>
      </c>
      <c r="M118" s="6">
        <f>'1'!M118</f>
        <v>0.94687466815477295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1.8983540509148058</v>
      </c>
      <c r="S118" s="6">
        <f>'1'!S118</f>
        <v>1.1390124305488836</v>
      </c>
      <c r="T118" s="6">
        <f>'1'!T118</f>
        <v>1.1835933351934662</v>
      </c>
      <c r="U118" s="6">
        <f>'1'!U118</f>
        <v>0.71015600111607968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0.94627554187557195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1.1828444273444649</v>
      </c>
      <c r="I119" s="4">
        <f>'1'!I119</f>
        <v>0.70970665640667896</v>
      </c>
      <c r="J119" s="6">
        <f>'1'!J119</f>
        <v>2.2810089529880231</v>
      </c>
      <c r="K119" s="6">
        <f>'1'!K119</f>
        <v>0.92044801745980798</v>
      </c>
      <c r="L119" s="6">
        <f>'1'!L119</f>
        <v>1.5177223078123088</v>
      </c>
      <c r="M119" s="6">
        <f>'1'!M119</f>
        <v>0.94627554187557195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1.897152884765386</v>
      </c>
      <c r="S119" s="6">
        <f>'1'!S119</f>
        <v>1.1382917308592315</v>
      </c>
      <c r="T119" s="6">
        <f>'1'!T119</f>
        <v>1.1828444273444649</v>
      </c>
      <c r="U119" s="6">
        <f>'1'!U119</f>
        <v>0.70970665640667896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0.95548953666747005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1.1943619208343375</v>
      </c>
      <c r="I120" s="4">
        <f>'1'!I120</f>
        <v>0.71661715250060254</v>
      </c>
      <c r="J120" s="6">
        <f>'1'!J120</f>
        <v>2.3086664219922448</v>
      </c>
      <c r="K120" s="6">
        <f>'1'!K120</f>
        <v>0.93160854468156395</v>
      </c>
      <c r="L120" s="6">
        <f>'1'!L120</f>
        <v>1.5325005460958563</v>
      </c>
      <c r="M120" s="6">
        <f>'1'!M120</f>
        <v>0.95548953666747005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1.9156256826198204</v>
      </c>
      <c r="S120" s="6">
        <f>'1'!S120</f>
        <v>1.1493754095718922</v>
      </c>
      <c r="T120" s="6">
        <f>'1'!T120</f>
        <v>1.1943619208343375</v>
      </c>
      <c r="U120" s="6">
        <f>'1'!U120</f>
        <v>0.71661715250060254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0.96576339262569899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1.2072042407821237</v>
      </c>
      <c r="I121" s="4">
        <f>'1'!I121</f>
        <v>0.72432254446927424</v>
      </c>
      <c r="J121" s="6">
        <f>'1'!J121</f>
        <v>2.3324760027005422</v>
      </c>
      <c r="K121" s="6">
        <f>'1'!K121</f>
        <v>0.94121634623394002</v>
      </c>
      <c r="L121" s="6">
        <f>'1'!L121</f>
        <v>1.5489786855859127</v>
      </c>
      <c r="M121" s="6">
        <f>'1'!M121</f>
        <v>0.96576339262569899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1.9362233569823908</v>
      </c>
      <c r="S121" s="6">
        <f>'1'!S121</f>
        <v>1.1617340141894346</v>
      </c>
      <c r="T121" s="6">
        <f>'1'!T121</f>
        <v>1.2072042407821237</v>
      </c>
      <c r="U121" s="6">
        <f>'1'!U121</f>
        <v>0.72432254446927424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0.97131377349234505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1.2141422168654312</v>
      </c>
      <c r="I122" s="4">
        <f>'1'!I122</f>
        <v>0.72848533011925876</v>
      </c>
      <c r="J122" s="6">
        <f>'1'!J122</f>
        <v>2.3560446296715565</v>
      </c>
      <c r="K122" s="6">
        <f>'1'!K122</f>
        <v>0.95072691651964703</v>
      </c>
      <c r="L122" s="6">
        <f>'1'!L122</f>
        <v>1.5578808884701452</v>
      </c>
      <c r="M122" s="6">
        <f>'1'!M122</f>
        <v>0.97131377349234505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1.9473511105876815</v>
      </c>
      <c r="S122" s="6">
        <f>'1'!S122</f>
        <v>1.1684106663526088</v>
      </c>
      <c r="T122" s="6">
        <f>'1'!T122</f>
        <v>1.2141422168654312</v>
      </c>
      <c r="U122" s="6">
        <f>'1'!U122</f>
        <v>0.72848533011925876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0.97158663342785101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1.2144832917848138</v>
      </c>
      <c r="I123" s="4">
        <f>'1'!I123</f>
        <v>0.72868997507088829</v>
      </c>
      <c r="J123" s="6">
        <f>'1'!J123</f>
        <v>2.3804299324015359</v>
      </c>
      <c r="K123" s="6">
        <f>'1'!K123</f>
        <v>0.96056703728005199</v>
      </c>
      <c r="L123" s="6">
        <f>'1'!L123</f>
        <v>1.5583185259157932</v>
      </c>
      <c r="M123" s="6">
        <f>'1'!M123</f>
        <v>0.97158663342785101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1.9478981573947416</v>
      </c>
      <c r="S123" s="6">
        <f>'1'!S123</f>
        <v>1.1687388944368449</v>
      </c>
      <c r="T123" s="6">
        <f>'1'!T123</f>
        <v>1.2144832917848138</v>
      </c>
      <c r="U123" s="6">
        <f>'1'!U123</f>
        <v>0.72868997507088829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0.97026142931028503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1.2128267866378564</v>
      </c>
      <c r="I124" s="4">
        <f>'1'!I124</f>
        <v>0.7276960719827138</v>
      </c>
      <c r="J124" s="6">
        <f>'1'!J124</f>
        <v>2.3969907674571997</v>
      </c>
      <c r="K124" s="6">
        <f>'1'!K124</f>
        <v>0.96724977641375698</v>
      </c>
      <c r="L124" s="6">
        <f>'1'!L124</f>
        <v>1.5561930436829456</v>
      </c>
      <c r="M124" s="6">
        <f>'1'!M124</f>
        <v>0.97026142931028503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1.9452413046036821</v>
      </c>
      <c r="S124" s="6">
        <f>'1'!S124</f>
        <v>1.1671447827622092</v>
      </c>
      <c r="T124" s="6">
        <f>'1'!T124</f>
        <v>1.2128267866378564</v>
      </c>
      <c r="U124" s="6">
        <f>'1'!U124</f>
        <v>0.7276960719827138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0.97558740983275205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1.2194842622909401</v>
      </c>
      <c r="I125" s="4">
        <f>'1'!I125</f>
        <v>0.73169055737456401</v>
      </c>
      <c r="J125" s="6">
        <f>'1'!J125</f>
        <v>2.4153369861522913</v>
      </c>
      <c r="K125" s="6">
        <f>'1'!K125</f>
        <v>0.97465296551727199</v>
      </c>
      <c r="L125" s="6">
        <f>'1'!L125</f>
        <v>1.5647353329974305</v>
      </c>
      <c r="M125" s="6">
        <f>'1'!M125</f>
        <v>0.97558740983275205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1.9559191662467881</v>
      </c>
      <c r="S125" s="6">
        <f>'1'!S125</f>
        <v>1.1735514997480729</v>
      </c>
      <c r="T125" s="6">
        <f>'1'!T125</f>
        <v>1.2194842622909401</v>
      </c>
      <c r="U125" s="6">
        <f>'1'!U125</f>
        <v>0.73169055737456401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0.97811724539061096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1.2226465567382636</v>
      </c>
      <c r="I126" s="4">
        <f>'1'!I126</f>
        <v>0.73358793404295819</v>
      </c>
      <c r="J126" s="6">
        <f>'1'!J126</f>
        <v>2.4339346809365132</v>
      </c>
      <c r="K126" s="6">
        <f>'1'!K126</f>
        <v>0.98215763193738204</v>
      </c>
      <c r="L126" s="6">
        <f>'1'!L126</f>
        <v>1.5687929120971176</v>
      </c>
      <c r="M126" s="6">
        <f>'1'!M126</f>
        <v>0.97811724539061096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1.9609911401213971</v>
      </c>
      <c r="S126" s="6">
        <f>'1'!S126</f>
        <v>1.1765946840728381</v>
      </c>
      <c r="T126" s="6">
        <f>'1'!T126</f>
        <v>1.2226465567382636</v>
      </c>
      <c r="U126" s="6">
        <f>'1'!U126</f>
        <v>0.73358793404295819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0.97966936088702705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1.2245867011087839</v>
      </c>
      <c r="I127" s="4">
        <f>'1'!I127</f>
        <v>0.73475202066527023</v>
      </c>
      <c r="J127" s="6">
        <f>'1'!J127</f>
        <v>2.445774801017484</v>
      </c>
      <c r="K127" s="6">
        <f>'1'!K127</f>
        <v>0.98693543653158999</v>
      </c>
      <c r="L127" s="6">
        <f>'1'!L127</f>
        <v>1.5712823353242493</v>
      </c>
      <c r="M127" s="6">
        <f>'1'!M127</f>
        <v>0.97966936088702705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1.9641029191553117</v>
      </c>
      <c r="S127" s="6">
        <f>'1'!S127</f>
        <v>1.178461751493187</v>
      </c>
      <c r="T127" s="6">
        <f>'1'!T127</f>
        <v>1.2245867011087839</v>
      </c>
      <c r="U127" s="6">
        <f>'1'!U127</f>
        <v>0.73475202066527023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0.97958362726664105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1.2244795340833012</v>
      </c>
      <c r="I128" s="4">
        <f>'1'!I128</f>
        <v>0.73468772044998076</v>
      </c>
      <c r="J128" s="6">
        <f>'1'!J128</f>
        <v>2.4514045475817192</v>
      </c>
      <c r="K128" s="6">
        <f>'1'!K128</f>
        <v>0.98920718958940401</v>
      </c>
      <c r="L128" s="6">
        <f>'1'!L128</f>
        <v>1.5711448279889848</v>
      </c>
      <c r="M128" s="6">
        <f>'1'!M128</f>
        <v>0.97958362726664105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1.9639310349862309</v>
      </c>
      <c r="S128" s="6">
        <f>'1'!S128</f>
        <v>1.1783586209917387</v>
      </c>
      <c r="T128" s="6">
        <f>'1'!T128</f>
        <v>1.2244795340833012</v>
      </c>
      <c r="U128" s="6">
        <f>'1'!U128</f>
        <v>0.73468772044998076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0.97566062037750401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1.2195757754718799</v>
      </c>
      <c r="I129" s="4">
        <f>'1'!I129</f>
        <v>0.731745465283128</v>
      </c>
      <c r="J129" s="6">
        <f>'1'!J129</f>
        <v>2.4599442196614763</v>
      </c>
      <c r="K129" s="6">
        <f>'1'!K129</f>
        <v>0.99265317529028096</v>
      </c>
      <c r="L129" s="6">
        <f>'1'!L129</f>
        <v>1.5648527546912396</v>
      </c>
      <c r="M129" s="6">
        <f>'1'!M129</f>
        <v>0.97566062037750401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1.9560659433640495</v>
      </c>
      <c r="S129" s="6">
        <f>'1'!S129</f>
        <v>1.1736395660184298</v>
      </c>
      <c r="T129" s="6">
        <f>'1'!T129</f>
        <v>1.2195757754718799</v>
      </c>
      <c r="U129" s="6">
        <f>'1'!U129</f>
        <v>0.731745465283128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0.97905520463375095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1.2238190057921887</v>
      </c>
      <c r="I130" s="4">
        <f>'1'!I130</f>
        <v>0.73429140347531319</v>
      </c>
      <c r="J130" s="6">
        <f>'1'!J130</f>
        <v>2.4690944512276745</v>
      </c>
      <c r="K130" s="6">
        <f>'1'!K130</f>
        <v>0.99634553804640802</v>
      </c>
      <c r="L130" s="6">
        <f>'1'!L130</f>
        <v>1.570297295972781</v>
      </c>
      <c r="M130" s="6">
        <f>'1'!M130</f>
        <v>0.97905520463375095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1.9628716199659761</v>
      </c>
      <c r="S130" s="6">
        <f>'1'!S130</f>
        <v>1.1777229719795859</v>
      </c>
      <c r="T130" s="6">
        <f>'1'!T130</f>
        <v>1.2238190057921887</v>
      </c>
      <c r="U130" s="6">
        <f>'1'!U130</f>
        <v>0.73429140347531319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0.98118579627114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1.226482245338925</v>
      </c>
      <c r="I131" s="4">
        <f>'1'!I131</f>
        <v>0.73588934720335497</v>
      </c>
      <c r="J131" s="6">
        <f>'1'!J131</f>
        <v>2.4773839995976901</v>
      </c>
      <c r="K131" s="6">
        <f>'1'!K131</f>
        <v>0.99969059215188305</v>
      </c>
      <c r="L131" s="6">
        <f>'1'!L131</f>
        <v>1.5737145315598853</v>
      </c>
      <c r="M131" s="6">
        <f>'1'!M131</f>
        <v>0.98118579627114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1.9671431644498565</v>
      </c>
      <c r="S131" s="6">
        <f>'1'!S131</f>
        <v>1.1802858986699141</v>
      </c>
      <c r="T131" s="6">
        <f>'1'!T131</f>
        <v>1.226482245338925</v>
      </c>
      <c r="U131" s="6">
        <f>'1'!U131</f>
        <v>0.73588934720335497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0.97720376629181205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1.2215047078647649</v>
      </c>
      <c r="I132" s="4">
        <f>'1'!I132</f>
        <v>0.73290282471885904</v>
      </c>
      <c r="J132" s="6">
        <f>'1'!J132</f>
        <v>2.4781507588913079</v>
      </c>
      <c r="K132" s="6">
        <f>'1'!K132</f>
        <v>1</v>
      </c>
      <c r="L132" s="6">
        <f>'1'!L132</f>
        <v>1.5673277916912582</v>
      </c>
      <c r="M132" s="6">
        <f>'1'!M132</f>
        <v>0.97720376629181205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1.9591597396140727</v>
      </c>
      <c r="S132" s="6">
        <f>'1'!S132</f>
        <v>1.1754958437684437</v>
      </c>
      <c r="T132" s="6">
        <f>'1'!T132</f>
        <v>1.2215047078647649</v>
      </c>
      <c r="U132" s="6">
        <f>'1'!U132</f>
        <v>0.73290282471885904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0.97590170659466202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1.2198771332433276</v>
      </c>
      <c r="I133" s="4">
        <f>'1'!I133</f>
        <v>0.73192627994599646</v>
      </c>
      <c r="J133" s="6">
        <f>'1'!J133</f>
        <v>2.474074799640738</v>
      </c>
      <c r="K133" s="6">
        <f>'1'!K133</f>
        <v>0.99835524161072697</v>
      </c>
      <c r="L133" s="6">
        <f>'1'!L133</f>
        <v>1.5652394305733632</v>
      </c>
      <c r="M133" s="6">
        <f>'1'!M133</f>
        <v>0.97590170659466202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1.9565492882167042</v>
      </c>
      <c r="S133" s="6">
        <f>'1'!S133</f>
        <v>1.1739295729300223</v>
      </c>
      <c r="T133" s="6">
        <f>'1'!T133</f>
        <v>1.2198771332433276</v>
      </c>
      <c r="U133" s="6">
        <f>'1'!U133</f>
        <v>0.73192627994599646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0.97808434605297201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1.222605432566215</v>
      </c>
      <c r="I134" s="4">
        <f>'1'!I134</f>
        <v>0.73356325953972901</v>
      </c>
      <c r="J134" s="6">
        <f>'1'!J134</f>
        <v>2.4589082608431374</v>
      </c>
      <c r="K134" s="6">
        <f>'1'!K134</f>
        <v>0.99223513824607701</v>
      </c>
      <c r="L134" s="6">
        <f>'1'!L134</f>
        <v>1.5687401451635583</v>
      </c>
      <c r="M134" s="6">
        <f>'1'!M134</f>
        <v>0.97808434605297201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1.9609251814544479</v>
      </c>
      <c r="S134" s="6">
        <f>'1'!S134</f>
        <v>1.1765551088726687</v>
      </c>
      <c r="T134" s="6">
        <f>'1'!T134</f>
        <v>1.222605432566215</v>
      </c>
      <c r="U134" s="6">
        <f>'1'!U134</f>
        <v>0.73356325953972901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0.97826771695117498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1.2228346461889688</v>
      </c>
      <c r="I135" s="4">
        <f>'1'!I135</f>
        <v>0.73370078771338121</v>
      </c>
      <c r="J135" s="6">
        <f>'1'!J135</f>
        <v>2.4481597735436966</v>
      </c>
      <c r="K135" s="6">
        <f>'1'!K135</f>
        <v>0.987897836626764</v>
      </c>
      <c r="L135" s="6">
        <f>'1'!L135</f>
        <v>1.5690342519966003</v>
      </c>
      <c r="M135" s="6">
        <f>'1'!M135</f>
        <v>0.97826771695117498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1.9612928149957503</v>
      </c>
      <c r="S135" s="6">
        <f>'1'!S135</f>
        <v>1.1767756889974503</v>
      </c>
      <c r="T135" s="6">
        <f>'1'!T135</f>
        <v>1.2228346461889688</v>
      </c>
      <c r="U135" s="6">
        <f>'1'!U135</f>
        <v>0.73370078771338121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0.97636277293370499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1.2204534661671311</v>
      </c>
      <c r="I136" s="4">
        <f>'1'!I136</f>
        <v>0.73227207970027874</v>
      </c>
      <c r="J136" s="6">
        <f>'1'!J136</f>
        <v>2.4350276293277382</v>
      </c>
      <c r="K136" s="6">
        <f>'1'!K136</f>
        <v>0.98259866579591704</v>
      </c>
      <c r="L136" s="6">
        <f>'1'!L136</f>
        <v>1.5659789304728957</v>
      </c>
      <c r="M136" s="6">
        <f>'1'!M136</f>
        <v>0.97636277293370499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1.9574736630911196</v>
      </c>
      <c r="S136" s="6">
        <f>'1'!S136</f>
        <v>1.1744841978546718</v>
      </c>
      <c r="T136" s="6">
        <f>'1'!T136</f>
        <v>1.2204534661671311</v>
      </c>
      <c r="U136" s="6">
        <f>'1'!U136</f>
        <v>0.73227207970027874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0.97594227369339503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1.2199278421167439</v>
      </c>
      <c r="I137" s="4">
        <f>'1'!I137</f>
        <v>0.7319567052700463</v>
      </c>
      <c r="J137" s="6">
        <f>'1'!J137</f>
        <v>2.4183375496075645</v>
      </c>
      <c r="K137" s="6">
        <f>'1'!K137</f>
        <v>0.97586377298913696</v>
      </c>
      <c r="L137" s="6">
        <f>'1'!L137</f>
        <v>1.5653044957557396</v>
      </c>
      <c r="M137" s="6">
        <f>'1'!M137</f>
        <v>0.97594227369339503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1.9566306196946746</v>
      </c>
      <c r="S137" s="6">
        <f>'1'!S137</f>
        <v>1.1739783718168046</v>
      </c>
      <c r="T137" s="6">
        <f>'1'!T137</f>
        <v>1.2199278421167439</v>
      </c>
      <c r="U137" s="6">
        <f>'1'!U137</f>
        <v>0.7319567052700463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0.978317434883887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1.2228967936048587</v>
      </c>
      <c r="I138" s="4">
        <f>'1'!I138</f>
        <v>0.73373807616291531</v>
      </c>
      <c r="J138" s="6">
        <f>'1'!J138</f>
        <v>2.3900986068174332</v>
      </c>
      <c r="K138" s="6">
        <f>'1'!K138</f>
        <v>0.96446860556890901</v>
      </c>
      <c r="L138" s="6">
        <f>'1'!L138</f>
        <v>1.5691139941142354</v>
      </c>
      <c r="M138" s="6">
        <f>'1'!M138</f>
        <v>0.978317434883887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1.9613924926427941</v>
      </c>
      <c r="S138" s="6">
        <f>'1'!S138</f>
        <v>1.1768354955856766</v>
      </c>
      <c r="T138" s="6">
        <f>'1'!T138</f>
        <v>1.2228967936048587</v>
      </c>
      <c r="U138" s="6">
        <f>'1'!U138</f>
        <v>0.73373807616291531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0.97907843547368301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1.2238480443421038</v>
      </c>
      <c r="I139" s="4">
        <f>'1'!I139</f>
        <v>0.7343088266052622</v>
      </c>
      <c r="J139" s="6">
        <f>'1'!J139</f>
        <v>2.365539561218398</v>
      </c>
      <c r="K139" s="6">
        <f>'1'!K139</f>
        <v>0.95455837492175399</v>
      </c>
      <c r="L139" s="6">
        <f>'1'!L139</f>
        <v>1.5703345556951702</v>
      </c>
      <c r="M139" s="6">
        <f>'1'!M139</f>
        <v>0.97907843547368301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1.9629181946189629</v>
      </c>
      <c r="S139" s="6">
        <f>'1'!S139</f>
        <v>1.1777509167713776</v>
      </c>
      <c r="T139" s="6">
        <f>'1'!T139</f>
        <v>1.2238480443421038</v>
      </c>
      <c r="U139" s="6">
        <f>'1'!U139</f>
        <v>0.7343088266052622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0.97737363564316904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1.2217170445539614</v>
      </c>
      <c r="I140" s="4">
        <f>'1'!I140</f>
        <v>0.73303022673237672</v>
      </c>
      <c r="J140" s="6">
        <f>'1'!J140</f>
        <v>2.3475712017003634</v>
      </c>
      <c r="K140" s="6">
        <f>'1'!K140</f>
        <v>0.947307662085351</v>
      </c>
      <c r="L140" s="6">
        <f>'1'!L140</f>
        <v>1.5676002435222092</v>
      </c>
      <c r="M140" s="6">
        <f>'1'!M140</f>
        <v>0.97737363564316904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1.9595003044027615</v>
      </c>
      <c r="S140" s="6">
        <f>'1'!S140</f>
        <v>1.1757001826416569</v>
      </c>
      <c r="T140" s="6">
        <f>'1'!T140</f>
        <v>1.2217170445539614</v>
      </c>
      <c r="U140" s="6">
        <f>'1'!U140</f>
        <v>0.73303022673237672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0.97845232831509898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1.2230654103938736</v>
      </c>
      <c r="I141" s="4">
        <f>'1'!I141</f>
        <v>0.73383924623632424</v>
      </c>
      <c r="J141" s="6">
        <f>'1'!J141</f>
        <v>2.3265736380050699</v>
      </c>
      <c r="K141" s="6">
        <f>'1'!K141</f>
        <v>0.93883458448102997</v>
      </c>
      <c r="L141" s="6">
        <f>'1'!L141</f>
        <v>1.5693303484007701</v>
      </c>
      <c r="M141" s="6">
        <f>'1'!M141</f>
        <v>0.97845232831509898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1.9616629355009627</v>
      </c>
      <c r="S141" s="6">
        <f>'1'!S141</f>
        <v>1.1769977613005775</v>
      </c>
      <c r="T141" s="6">
        <f>'1'!T141</f>
        <v>1.2230654103938736</v>
      </c>
      <c r="U141" s="6">
        <f>'1'!U141</f>
        <v>0.73383924623632424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0.97392863977411703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1.2174107997176462</v>
      </c>
      <c r="I142" s="4">
        <f>'1'!I142</f>
        <v>0.73044647983058775</v>
      </c>
      <c r="J142" s="6">
        <f>'1'!J142</f>
        <v>2.3005121502273438</v>
      </c>
      <c r="K142" s="6">
        <f>'1'!K142</f>
        <v>0.92831807829825597</v>
      </c>
      <c r="L142" s="6">
        <f>'1'!L142</f>
        <v>1.5620748475361541</v>
      </c>
      <c r="M142" s="6">
        <f>'1'!M142</f>
        <v>0.97392863977411703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1.9525935594201926</v>
      </c>
      <c r="S142" s="6">
        <f>'1'!S142</f>
        <v>1.1715561356521156</v>
      </c>
      <c r="T142" s="6">
        <f>'1'!T142</f>
        <v>1.2174107997176462</v>
      </c>
      <c r="U142" s="6">
        <f>'1'!U142</f>
        <v>0.73044647983058775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0.97352229557162195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1.2169028694645274</v>
      </c>
      <c r="I143" s="4">
        <f>'1'!I143</f>
        <v>0.73014172167871649</v>
      </c>
      <c r="J143" s="6">
        <f>'1'!J143</f>
        <v>2.272268793271579</v>
      </c>
      <c r="K143" s="6">
        <f>'1'!K143</f>
        <v>0.91692112964433303</v>
      </c>
      <c r="L143" s="6">
        <f>'1'!L143</f>
        <v>1.5614231159490155</v>
      </c>
      <c r="M143" s="6">
        <f>'1'!M143</f>
        <v>0.97352229557162195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1.9517788949362693</v>
      </c>
      <c r="S143" s="6">
        <f>'1'!S143</f>
        <v>1.1710673369617617</v>
      </c>
      <c r="T143" s="6">
        <f>'1'!T143</f>
        <v>1.2169028694645274</v>
      </c>
      <c r="U143" s="6">
        <f>'1'!U143</f>
        <v>0.73014172167871649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0.97623541610591402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1.2202942701323924</v>
      </c>
      <c r="I144" s="4">
        <f>'1'!I144</f>
        <v>0.73217656207943549</v>
      </c>
      <c r="J144" s="6">
        <f>'1'!J144</f>
        <v>2.2494429855356266</v>
      </c>
      <c r="K144" s="6">
        <f>'1'!K144</f>
        <v>0.90771030675389497</v>
      </c>
      <c r="L144" s="6">
        <f>'1'!L144</f>
        <v>1.5657746640726382</v>
      </c>
      <c r="M144" s="6">
        <f>'1'!M144</f>
        <v>0.97623541610591402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1.9572183300907977</v>
      </c>
      <c r="S144" s="6">
        <f>'1'!S144</f>
        <v>1.1743309980544787</v>
      </c>
      <c r="T144" s="6">
        <f>'1'!T144</f>
        <v>1.2202942701323924</v>
      </c>
      <c r="U144" s="6">
        <f>'1'!U144</f>
        <v>0.73217656207943549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0.97931037709396895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1.2241379713674612</v>
      </c>
      <c r="I145" s="4">
        <f>'1'!I145</f>
        <v>0.73448278282047674</v>
      </c>
      <c r="J145" s="6">
        <f>'1'!J145</f>
        <v>2.2283223307819413</v>
      </c>
      <c r="K145" s="6">
        <f>'1'!K145</f>
        <v>0.89918755862087396</v>
      </c>
      <c r="L145" s="6">
        <f>'1'!L145</f>
        <v>1.5707065646456715</v>
      </c>
      <c r="M145" s="6">
        <f>'1'!M145</f>
        <v>0.97931037709396895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1.9633832058070895</v>
      </c>
      <c r="S145" s="6">
        <f>'1'!S145</f>
        <v>1.1780299234842535</v>
      </c>
      <c r="T145" s="6">
        <f>'1'!T145</f>
        <v>1.2241379713674612</v>
      </c>
      <c r="U145" s="6">
        <f>'1'!U145</f>
        <v>0.73448278282047674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0.98158400997054096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1.2269800124631762</v>
      </c>
      <c r="I146" s="4">
        <f>'1'!I146</f>
        <v>0.73618800747790569</v>
      </c>
      <c r="J146" s="6">
        <f>'1'!J146</f>
        <v>2.2075305293634555</v>
      </c>
      <c r="K146" s="6">
        <f>'1'!K146</f>
        <v>0.890797511589277</v>
      </c>
      <c r="L146" s="6">
        <f>'1'!L146</f>
        <v>1.5743532227107306</v>
      </c>
      <c r="M146" s="6">
        <f>'1'!M146</f>
        <v>0.98158400997054096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1.9679415283884132</v>
      </c>
      <c r="S146" s="6">
        <f>'1'!S146</f>
        <v>1.1807649170330481</v>
      </c>
      <c r="T146" s="6">
        <f>'1'!T146</f>
        <v>1.2269800124631762</v>
      </c>
      <c r="U146" s="6">
        <f>'1'!U146</f>
        <v>0.73618800747790569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0.979281974840711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1.2241024685508888</v>
      </c>
      <c r="I147" s="4">
        <f>'1'!I147</f>
        <v>0.73446148113053322</v>
      </c>
      <c r="J147" s="6">
        <f>'1'!J147</f>
        <v>2.1819881697246801</v>
      </c>
      <c r="K147" s="6">
        <f>'1'!K147</f>
        <v>0.88049048747174397</v>
      </c>
      <c r="L147" s="6">
        <f>'1'!L147</f>
        <v>1.5706610105428187</v>
      </c>
      <c r="M147" s="6">
        <f>'1'!M147</f>
        <v>0.979281974840711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1.9633262631785233</v>
      </c>
      <c r="S147" s="6">
        <f>'1'!S147</f>
        <v>1.1779957579071141</v>
      </c>
      <c r="T147" s="6">
        <f>'1'!T147</f>
        <v>1.2241024685508888</v>
      </c>
      <c r="U147" s="6">
        <f>'1'!U147</f>
        <v>0.73446148113053322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0.976867152844349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1.2210839410554362</v>
      </c>
      <c r="I148" s="4">
        <f>'1'!I148</f>
        <v>0.73265036463326172</v>
      </c>
      <c r="J148" s="6">
        <f>'1'!J148</f>
        <v>2.1536797249829269</v>
      </c>
      <c r="K148" s="6">
        <f>'1'!K148</f>
        <v>0.86906727415827401</v>
      </c>
      <c r="L148" s="6">
        <f>'1'!L148</f>
        <v>1.5667879005964174</v>
      </c>
      <c r="M148" s="6">
        <f>'1'!M148</f>
        <v>0.976867152844349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1.9584848757455218</v>
      </c>
      <c r="S148" s="6">
        <f>'1'!S148</f>
        <v>1.175090925447313</v>
      </c>
      <c r="T148" s="6">
        <f>'1'!T148</f>
        <v>1.2210839410554362</v>
      </c>
      <c r="U148" s="6">
        <f>'1'!U148</f>
        <v>0.73265036463326172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0.97473068633367099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1.2184133579170888</v>
      </c>
      <c r="I149" s="4">
        <f>'1'!I149</f>
        <v>0.73104801475025327</v>
      </c>
      <c r="J149" s="6">
        <f>'1'!J149</f>
        <v>2.1262971784774796</v>
      </c>
      <c r="K149" s="6">
        <f>'1'!K149</f>
        <v>0.85801768550544399</v>
      </c>
      <c r="L149" s="6">
        <f>'1'!L149</f>
        <v>1.5633612423561305</v>
      </c>
      <c r="M149" s="6">
        <f>'1'!M149</f>
        <v>0.97473068633367099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1.9542015529451631</v>
      </c>
      <c r="S149" s="6">
        <f>'1'!S149</f>
        <v>1.1725209317670979</v>
      </c>
      <c r="T149" s="6">
        <f>'1'!T149</f>
        <v>1.2184133579170888</v>
      </c>
      <c r="U149" s="6">
        <f>'1'!U149</f>
        <v>0.73104801475025327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0.97642604026831004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1.2205325503353874</v>
      </c>
      <c r="I150" s="4">
        <f>'1'!I150</f>
        <v>0.73231953020123253</v>
      </c>
      <c r="J150" s="6">
        <f>'1'!J150</f>
        <v>2.1006660911328012</v>
      </c>
      <c r="K150" s="6">
        <f>'1'!K150</f>
        <v>0.84767485738947201</v>
      </c>
      <c r="L150" s="6">
        <f>'1'!L150</f>
        <v>1.5660804043468748</v>
      </c>
      <c r="M150" s="6">
        <f>'1'!M150</f>
        <v>0.97642604026831004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1.9576005054335934</v>
      </c>
      <c r="S150" s="6">
        <f>'1'!S150</f>
        <v>1.1745603032601561</v>
      </c>
      <c r="T150" s="6">
        <f>'1'!T150</f>
        <v>1.2205325503353874</v>
      </c>
      <c r="U150" s="6">
        <f>'1'!U150</f>
        <v>0.73231953020123253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0.97448106627951703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1.2181013328493964</v>
      </c>
      <c r="I151" s="4">
        <f>'1'!I151</f>
        <v>0.7308607997096378</v>
      </c>
      <c r="J151" s="6">
        <f>'1'!J151</f>
        <v>2.0651252810975795</v>
      </c>
      <c r="K151" s="6">
        <f>'1'!K151</f>
        <v>0.83333319156962404</v>
      </c>
      <c r="L151" s="6">
        <f>'1'!L151</f>
        <v>1.562960879134319</v>
      </c>
      <c r="M151" s="6">
        <f>'1'!M151</f>
        <v>0.97448106627951703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1.9537010989178989</v>
      </c>
      <c r="S151" s="6">
        <f>'1'!S151</f>
        <v>1.1722206593507392</v>
      </c>
      <c r="T151" s="6">
        <f>'1'!T151</f>
        <v>1.2181013328493964</v>
      </c>
      <c r="U151" s="6">
        <f>'1'!U151</f>
        <v>0.7308607997096378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0.97591774114231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1.2198971764278874</v>
      </c>
      <c r="I152" s="4">
        <f>'1'!I152</f>
        <v>0.73193830585673247</v>
      </c>
      <c r="J152" s="6">
        <f>'1'!J152</f>
        <v>2.0333818486172106</v>
      </c>
      <c r="K152" s="6">
        <f>'1'!K152</f>
        <v>0.82052386898645302</v>
      </c>
      <c r="L152" s="6">
        <f>'1'!L152</f>
        <v>1.565265148231259</v>
      </c>
      <c r="M152" s="6">
        <f>'1'!M152</f>
        <v>0.97591774114231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1.9565814352890736</v>
      </c>
      <c r="S152" s="6">
        <f>'1'!S152</f>
        <v>1.1739488611734443</v>
      </c>
      <c r="T152" s="6">
        <f>'1'!T152</f>
        <v>1.2198971764278874</v>
      </c>
      <c r="U152" s="6">
        <f>'1'!U152</f>
        <v>0.73193830585673247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0.97989979952176098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1.2248747494022012</v>
      </c>
      <c r="I153" s="4">
        <f>'1'!I153</f>
        <v>0.73492484964132077</v>
      </c>
      <c r="J153" s="6">
        <f>'1'!J153</f>
        <v>2.0000349658740015</v>
      </c>
      <c r="K153" s="6">
        <f>'1'!K153</f>
        <v>0.80706751140870503</v>
      </c>
      <c r="L153" s="6">
        <f>'1'!L153</f>
        <v>1.5716519336505723</v>
      </c>
      <c r="M153" s="6">
        <f>'1'!M153</f>
        <v>0.97989979952176098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1.9645649170632153</v>
      </c>
      <c r="S153" s="6">
        <f>'1'!S153</f>
        <v>1.1787389502379293</v>
      </c>
      <c r="T153" s="6">
        <f>'1'!T153</f>
        <v>1.2248747494022012</v>
      </c>
      <c r="U153" s="6">
        <f>'1'!U153</f>
        <v>0.73492484964132077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0.98203791777980698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1.2275473972247588</v>
      </c>
      <c r="I154" s="4">
        <f>'1'!I154</f>
        <v>0.73652843833485526</v>
      </c>
      <c r="J154" s="6">
        <f>'1'!J154</f>
        <v>1.96390980875218</v>
      </c>
      <c r="K154" s="6">
        <f>'1'!K154</f>
        <v>0.79249004593683703</v>
      </c>
      <c r="L154" s="6">
        <f>'1'!L154</f>
        <v>1.575081241112694</v>
      </c>
      <c r="M154" s="6">
        <f>'1'!M154</f>
        <v>0.98203791777980698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1.9688515513908675</v>
      </c>
      <c r="S154" s="6">
        <f>'1'!S154</f>
        <v>1.1813109308345204</v>
      </c>
      <c r="T154" s="6">
        <f>'1'!T154</f>
        <v>1.2275473972247588</v>
      </c>
      <c r="U154" s="6">
        <f>'1'!U154</f>
        <v>0.73652843833485526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0.98059379222026899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1.2257422402753362</v>
      </c>
      <c r="I155" s="4">
        <f>'1'!I155</f>
        <v>0.7354453441652018</v>
      </c>
      <c r="J155" s="6">
        <f>'1'!J155</f>
        <v>1.9211465535034602</v>
      </c>
      <c r="K155" s="6">
        <f>'1'!K155</f>
        <v>0.77523393062775403</v>
      </c>
      <c r="L155" s="6">
        <f>'1'!L155</f>
        <v>1.5727650219143743</v>
      </c>
      <c r="M155" s="6">
        <f>'1'!M155</f>
        <v>0.98059379222026899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1.965956277392968</v>
      </c>
      <c r="S155" s="6">
        <f>'1'!S155</f>
        <v>1.1795737664357806</v>
      </c>
      <c r="T155" s="6">
        <f>'1'!T155</f>
        <v>1.2257422402753362</v>
      </c>
      <c r="U155" s="6">
        <f>'1'!U155</f>
        <v>0.7354453441652018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0.98391138725819405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1.2298892340727425</v>
      </c>
      <c r="I156" s="4">
        <f>'1'!I156</f>
        <v>0.73793354044364556</v>
      </c>
      <c r="J156" s="6">
        <f>'1'!J156</f>
        <v>1.8780878624681188</v>
      </c>
      <c r="K156" s="6">
        <f>'1'!K156</f>
        <v>0.75785859909037601</v>
      </c>
      <c r="L156" s="6">
        <f>'1'!L156</f>
        <v>1.5780860809236414</v>
      </c>
      <c r="M156" s="6">
        <f>'1'!M156</f>
        <v>0.98391138725819405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1.9726076011545519</v>
      </c>
      <c r="S156" s="6">
        <f>'1'!S156</f>
        <v>1.183564560692731</v>
      </c>
      <c r="T156" s="6">
        <f>'1'!T156</f>
        <v>1.2298892340727425</v>
      </c>
      <c r="U156" s="6">
        <f>'1'!U156</f>
        <v>0.73793354044364556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0.98588338968085898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1.2323542371010738</v>
      </c>
      <c r="I157" s="4">
        <f>'1'!I157</f>
        <v>0.73941254226064423</v>
      </c>
      <c r="J157" s="6">
        <f>'1'!J157</f>
        <v>1.8379952816895044</v>
      </c>
      <c r="K157" s="6">
        <f>'1'!K157</f>
        <v>0.74168017223931904</v>
      </c>
      <c r="L157" s="6">
        <f>'1'!L157</f>
        <v>1.5812489567832524</v>
      </c>
      <c r="M157" s="6">
        <f>'1'!M157</f>
        <v>0.98588338968085898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1.9765611959790654</v>
      </c>
      <c r="S157" s="6">
        <f>'1'!S157</f>
        <v>1.1859367175874393</v>
      </c>
      <c r="T157" s="6">
        <f>'1'!T157</f>
        <v>1.2323542371010738</v>
      </c>
      <c r="U157" s="6">
        <f>'1'!U157</f>
        <v>0.73941254226064423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0.98710096821927595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1.233876210274095</v>
      </c>
      <c r="I158" s="4">
        <f>'1'!I158</f>
        <v>0.74032572616445691</v>
      </c>
      <c r="J158" s="6">
        <f>'1'!J158</f>
        <v>1.7995016556862788</v>
      </c>
      <c r="K158" s="6">
        <f>'1'!K158</f>
        <v>0.72614696633361897</v>
      </c>
      <c r="L158" s="6">
        <f>'1'!L158</f>
        <v>1.5832018193771711</v>
      </c>
      <c r="M158" s="6">
        <f>'1'!M158</f>
        <v>0.98710096821927595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1.9790022742214639</v>
      </c>
      <c r="S158" s="6">
        <f>'1'!S158</f>
        <v>1.1874013645328783</v>
      </c>
      <c r="T158" s="6">
        <f>'1'!T158</f>
        <v>1.233876210274095</v>
      </c>
      <c r="U158" s="6">
        <f>'1'!U158</f>
        <v>0.74032572616445691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0.98787912534837097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1.2348489066854638</v>
      </c>
      <c r="I159" s="4">
        <f>'1'!I159</f>
        <v>0.74090934401127817</v>
      </c>
      <c r="J159" s="6">
        <f>'1'!J159</f>
        <v>1.7638826151001672</v>
      </c>
      <c r="K159" s="6">
        <f>'1'!K159</f>
        <v>0.71177373239766295</v>
      </c>
      <c r="L159" s="6">
        <f>'1'!L159</f>
        <v>1.5844498981676995</v>
      </c>
      <c r="M159" s="6">
        <f>'1'!M159</f>
        <v>0.98787912534837097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1.9805623727096244</v>
      </c>
      <c r="S159" s="6">
        <f>'1'!S159</f>
        <v>1.1883374236257747</v>
      </c>
      <c r="T159" s="6">
        <f>'1'!T159</f>
        <v>1.2348489066854638</v>
      </c>
      <c r="U159" s="6">
        <f>'1'!U159</f>
        <v>0.74090934401127817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0.98626221979876805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1.2328277747484599</v>
      </c>
      <c r="I160" s="4">
        <f>'1'!I160</f>
        <v>0.73969666484907604</v>
      </c>
      <c r="J160" s="6">
        <f>'1'!J160</f>
        <v>1.7282027415854144</v>
      </c>
      <c r="K160" s="6">
        <f>'1'!K160</f>
        <v>0.69737595075070802</v>
      </c>
      <c r="L160" s="6">
        <f>'1'!L160</f>
        <v>1.581856558792792</v>
      </c>
      <c r="M160" s="6">
        <f>'1'!M160</f>
        <v>0.98626221979876805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1.9773206984909899</v>
      </c>
      <c r="S160" s="6">
        <f>'1'!S160</f>
        <v>1.186392419094594</v>
      </c>
      <c r="T160" s="6">
        <f>'1'!T160</f>
        <v>1.2328277747484599</v>
      </c>
      <c r="U160" s="6">
        <f>'1'!U160</f>
        <v>0.73969666484907604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0.98655470296208903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1.2331933787026113</v>
      </c>
      <c r="I161" s="4">
        <f>'1'!I161</f>
        <v>0.7399160272215668</v>
      </c>
      <c r="J161" s="6">
        <f>'1'!J161</f>
        <v>1.6938717485836068</v>
      </c>
      <c r="K161" s="6">
        <f>'1'!K161</f>
        <v>0.68352247840701297</v>
      </c>
      <c r="L161" s="6">
        <f>'1'!L161</f>
        <v>1.5823256697461956</v>
      </c>
      <c r="M161" s="6">
        <f>'1'!M161</f>
        <v>0.98655470296208903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1.9779070871827444</v>
      </c>
      <c r="S161" s="6">
        <f>'1'!S161</f>
        <v>1.1867442523096468</v>
      </c>
      <c r="T161" s="6">
        <f>'1'!T161</f>
        <v>1.2331933787026113</v>
      </c>
      <c r="U161" s="6">
        <f>'1'!U161</f>
        <v>0.7399160272215668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0.98503932597727395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1.2312991574715924</v>
      </c>
      <c r="I162" s="4">
        <f>'1'!I162</f>
        <v>0.73877949448295543</v>
      </c>
      <c r="J162" s="6">
        <f>'1'!J162</f>
        <v>1.6577538946640855</v>
      </c>
      <c r="K162" s="6">
        <f>'1'!K162</f>
        <v>0.66894795997227496</v>
      </c>
      <c r="L162" s="6">
        <f>'1'!L162</f>
        <v>1.5798951710670892</v>
      </c>
      <c r="M162" s="6">
        <f>'1'!M162</f>
        <v>0.98503932597727395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1.9748689638338615</v>
      </c>
      <c r="S162" s="6">
        <f>'1'!S162</f>
        <v>1.184921378300317</v>
      </c>
      <c r="T162" s="6">
        <f>'1'!T162</f>
        <v>1.2312991574715924</v>
      </c>
      <c r="U162" s="6">
        <f>'1'!U162</f>
        <v>0.73877949448295543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0.98755879346207198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1.23444849182759</v>
      </c>
      <c r="I163" s="4">
        <f>'1'!I163</f>
        <v>0.74066909509655399</v>
      </c>
      <c r="J163" s="6">
        <f>'1'!J163</f>
        <v>1.6189483225767476</v>
      </c>
      <c r="K163" s="6">
        <f>'1'!K163</f>
        <v>0.653288875492403</v>
      </c>
      <c r="L163" s="6">
        <f>'1'!L163</f>
        <v>1.5839361209133747</v>
      </c>
      <c r="M163" s="6">
        <f>'1'!M163</f>
        <v>0.98755879346207198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1.9799201511417184</v>
      </c>
      <c r="S163" s="6">
        <f>'1'!S163</f>
        <v>1.1879520906850309</v>
      </c>
      <c r="T163" s="6">
        <f>'1'!T163</f>
        <v>1.23444849182759</v>
      </c>
      <c r="U163" s="6">
        <f>'1'!U163</f>
        <v>0.74066909509655399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0.99008371031123399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1.2376046378890424</v>
      </c>
      <c r="I164" s="4">
        <f>'1'!I164</f>
        <v>0.74256278273342546</v>
      </c>
      <c r="J164" s="6">
        <f>'1'!J164</f>
        <v>1.5844400013760545</v>
      </c>
      <c r="K164" s="6">
        <f>'1'!K164</f>
        <v>0.63936384648564004</v>
      </c>
      <c r="L164" s="6">
        <f>'1'!L164</f>
        <v>1.58798581094314</v>
      </c>
      <c r="M164" s="6">
        <f>'1'!M164</f>
        <v>0.99008371031123399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1.9849822636789249</v>
      </c>
      <c r="S164" s="6">
        <f>'1'!S164</f>
        <v>1.190989358207355</v>
      </c>
      <c r="T164" s="6">
        <f>'1'!T164</f>
        <v>1.2376046378890424</v>
      </c>
      <c r="U164" s="6">
        <f>'1'!U164</f>
        <v>0.74256278273342546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0.98561502561224301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1.2320187820153037</v>
      </c>
      <c r="I165" s="4">
        <f>'1'!I165</f>
        <v>0.73921126920918223</v>
      </c>
      <c r="J165" s="6">
        <f>'1'!J165</f>
        <v>1.5570274703575651</v>
      </c>
      <c r="K165" s="6">
        <f>'1'!K165</f>
        <v>0.62830215828118496</v>
      </c>
      <c r="L165" s="6">
        <f>'1'!L165</f>
        <v>1.5808185302155886</v>
      </c>
      <c r="M165" s="6">
        <f>'1'!M165</f>
        <v>0.98561502561224301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1.9760231627694858</v>
      </c>
      <c r="S165" s="6">
        <f>'1'!S165</f>
        <v>1.1856138976616915</v>
      </c>
      <c r="T165" s="6">
        <f>'1'!T165</f>
        <v>1.2320187820153037</v>
      </c>
      <c r="U165" s="6">
        <f>'1'!U165</f>
        <v>0.73921126920918223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0.989096137472257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1.2363701718403213</v>
      </c>
      <c r="I166" s="4">
        <f>'1'!I166</f>
        <v>0.74182210310419272</v>
      </c>
      <c r="J166" s="6">
        <f>'1'!J166</f>
        <v>1.528991988089653</v>
      </c>
      <c r="K166" s="6">
        <f>'1'!K166</f>
        <v>0.61698909261424595</v>
      </c>
      <c r="L166" s="6">
        <f>'1'!L166</f>
        <v>1.5864018522947594</v>
      </c>
      <c r="M166" s="6">
        <f>'1'!M166</f>
        <v>0.989096137472257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1.9830023153684493</v>
      </c>
      <c r="S166" s="6">
        <f>'1'!S166</f>
        <v>1.1898013892210695</v>
      </c>
      <c r="T166" s="6">
        <f>'1'!T166</f>
        <v>1.2363701718403213</v>
      </c>
      <c r="U166" s="6">
        <f>'1'!U166</f>
        <v>0.74182210310419272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0.99645974844998597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1.2455746855624825</v>
      </c>
      <c r="I167" s="4">
        <f>'1'!I167</f>
        <v>0.74734481133748942</v>
      </c>
      <c r="J167" s="6">
        <f>'1'!J167</f>
        <v>1.4970787544334518</v>
      </c>
      <c r="K167" s="6">
        <f>'1'!K167</f>
        <v>0.60411125072278704</v>
      </c>
      <c r="L167" s="6">
        <f>'1'!L167</f>
        <v>1.5982122776438068</v>
      </c>
      <c r="M167" s="6">
        <f>'1'!M167</f>
        <v>0.99645974844998597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1.9977653470547585</v>
      </c>
      <c r="S167" s="6">
        <f>'1'!S167</f>
        <v>1.1986592082328551</v>
      </c>
      <c r="T167" s="6">
        <f>'1'!T167</f>
        <v>1.2455746855624825</v>
      </c>
      <c r="U167" s="6">
        <f>'1'!U167</f>
        <v>0.74734481133748942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0.99640560121645605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1.24550700152057</v>
      </c>
      <c r="I168" s="4">
        <f>'1'!I168</f>
        <v>0.74730420091234206</v>
      </c>
      <c r="J168" s="6">
        <f>'1'!J168</f>
        <v>1.4660278592450362</v>
      </c>
      <c r="K168" s="6">
        <f>'1'!K168</f>
        <v>0.59158138542826899</v>
      </c>
      <c r="L168" s="6">
        <f>'1'!L168</f>
        <v>1.5981254314128752</v>
      </c>
      <c r="M168" s="6">
        <f>'1'!M168</f>
        <v>0.99640560121645605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1.9976567892660939</v>
      </c>
      <c r="S168" s="6">
        <f>'1'!S168</f>
        <v>1.1985940735596565</v>
      </c>
      <c r="T168" s="6">
        <f>'1'!T168</f>
        <v>1.24550700152057</v>
      </c>
      <c r="U168" s="6">
        <f>'1'!U168</f>
        <v>0.74730420091234206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0.99246262254200301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1.2405782781775039</v>
      </c>
      <c r="I169" s="4">
        <f>'1'!I169</f>
        <v>0.74434696690650226</v>
      </c>
      <c r="J169" s="6">
        <f>'1'!J169</f>
        <v>1.4381935439128002</v>
      </c>
      <c r="K169" s="6">
        <f>'1'!K169</f>
        <v>0.580349495991208</v>
      </c>
      <c r="L169" s="6">
        <f>'1'!L169</f>
        <v>1.5918013255593262</v>
      </c>
      <c r="M169" s="6">
        <f>'1'!M169</f>
        <v>0.99246262254200301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1.9897516569491578</v>
      </c>
      <c r="S169" s="6">
        <f>'1'!S169</f>
        <v>1.1938509941694946</v>
      </c>
      <c r="T169" s="6">
        <f>'1'!T169</f>
        <v>1.2405782781775039</v>
      </c>
      <c r="U169" s="6">
        <f>'1'!U169</f>
        <v>0.74434696690650226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0.99050148450237996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1.238126855627975</v>
      </c>
      <c r="I170" s="4">
        <f>'1'!I170</f>
        <v>0.74287611337678494</v>
      </c>
      <c r="J170" s="6">
        <f>'1'!J170</f>
        <v>1.4130536108056841</v>
      </c>
      <c r="K170" s="6">
        <f>'1'!K170</f>
        <v>0.57020486172433904</v>
      </c>
      <c r="L170" s="6">
        <f>'1'!L170</f>
        <v>1.5886558749799571</v>
      </c>
      <c r="M170" s="6">
        <f>'1'!M170</f>
        <v>0.99050148450237996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1.9858198437249464</v>
      </c>
      <c r="S170" s="6">
        <f>'1'!S170</f>
        <v>1.1914919062349678</v>
      </c>
      <c r="T170" s="6">
        <f>'1'!T170</f>
        <v>1.238126855627975</v>
      </c>
      <c r="U170" s="6">
        <f>'1'!U170</f>
        <v>0.74287611337678494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0.98939809558783898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1.2367476194847988</v>
      </c>
      <c r="I171" s="4">
        <f>'1'!I171</f>
        <v>0.74204857169087923</v>
      </c>
      <c r="J171" s="6">
        <f>'1'!J171</f>
        <v>1.3907308412828738</v>
      </c>
      <c r="K171" s="6">
        <f>'1'!K171</f>
        <v>0.56119702818446304</v>
      </c>
      <c r="L171" s="6">
        <f>'1'!L171</f>
        <v>1.5868861600336399</v>
      </c>
      <c r="M171" s="6">
        <f>'1'!M171</f>
        <v>0.98939809558783898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1.9836077000420498</v>
      </c>
      <c r="S171" s="6">
        <f>'1'!S171</f>
        <v>1.19016462002523</v>
      </c>
      <c r="T171" s="6">
        <f>'1'!T171</f>
        <v>1.2367476194847988</v>
      </c>
      <c r="U171" s="6">
        <f>'1'!U171</f>
        <v>0.74204857169087923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0.99430576741657295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1.2428822092707161</v>
      </c>
      <c r="I172" s="4">
        <f>'1'!I172</f>
        <v>0.74572932556242977</v>
      </c>
      <c r="J172" s="6">
        <f>'1'!J172</f>
        <v>1.3661503413810496</v>
      </c>
      <c r="K172" s="6">
        <f>'1'!K172</f>
        <v>0.55127814015328402</v>
      </c>
      <c r="L172" s="6">
        <f>'1'!L172</f>
        <v>1.5947575280277109</v>
      </c>
      <c r="M172" s="6">
        <f>'1'!M172</f>
        <v>0.99430576741657295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1.9934469100346386</v>
      </c>
      <c r="S172" s="6">
        <f>'1'!S172</f>
        <v>1.1960681460207832</v>
      </c>
      <c r="T172" s="6">
        <f>'1'!T172</f>
        <v>1.2428822092707161</v>
      </c>
      <c r="U172" s="6">
        <f>'1'!U172</f>
        <v>0.74572932556242977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0.99650807874476599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1.2456350984309574</v>
      </c>
      <c r="I173" s="4">
        <f>'1'!I173</f>
        <v>0.74738105905857455</v>
      </c>
      <c r="J173" s="6">
        <f>'1'!J173</f>
        <v>1.3456043366536885</v>
      </c>
      <c r="K173" s="6">
        <f>'1'!K173</f>
        <v>0.54298727864954199</v>
      </c>
      <c r="L173" s="6">
        <f>'1'!L173</f>
        <v>1.5982897941422101</v>
      </c>
      <c r="M173" s="6">
        <f>'1'!M173</f>
        <v>0.99650807874476599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1.9978622426777626</v>
      </c>
      <c r="S173" s="6">
        <f>'1'!S173</f>
        <v>1.1987173456066575</v>
      </c>
      <c r="T173" s="6">
        <f>'1'!T173</f>
        <v>1.2456350984309574</v>
      </c>
      <c r="U173" s="6">
        <f>'1'!U173</f>
        <v>0.74738105905857455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0.99549802718319802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1.2443725339789975</v>
      </c>
      <c r="I174" s="4">
        <f>'1'!I174</f>
        <v>0.74662352038739854</v>
      </c>
      <c r="J174" s="6">
        <f>'1'!J174</f>
        <v>1.321117262273416</v>
      </c>
      <c r="K174" s="6">
        <f>'1'!K174</f>
        <v>0.53310609031085199</v>
      </c>
      <c r="L174" s="6">
        <f>'1'!L174</f>
        <v>1.5966697820852631</v>
      </c>
      <c r="M174" s="6">
        <f>'1'!M174</f>
        <v>0.99549802718319802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1.9958372276065788</v>
      </c>
      <c r="S174" s="6">
        <f>'1'!S174</f>
        <v>1.1975023365639474</v>
      </c>
      <c r="T174" s="6">
        <f>'1'!T174</f>
        <v>1.2443725339789975</v>
      </c>
      <c r="U174" s="6">
        <f>'1'!U174</f>
        <v>0.74662352038739854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0.99360127975310297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1.2420015996913787</v>
      </c>
      <c r="I175" s="4">
        <f>'1'!I175</f>
        <v>0.74520095981482726</v>
      </c>
      <c r="J175" s="6">
        <f>'1'!J175</f>
        <v>1.2991720642351161</v>
      </c>
      <c r="K175" s="6">
        <f>'1'!K175</f>
        <v>0.52425061694646402</v>
      </c>
      <c r="L175" s="6">
        <f>'1'!L175</f>
        <v>1.5936276069897988</v>
      </c>
      <c r="M175" s="6">
        <f>'1'!M175</f>
        <v>0.99360127975310297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1.9920345087372484</v>
      </c>
      <c r="S175" s="6">
        <f>'1'!S175</f>
        <v>1.1952207052423491</v>
      </c>
      <c r="T175" s="6">
        <f>'1'!T175</f>
        <v>1.2420015996913787</v>
      </c>
      <c r="U175" s="6">
        <f>'1'!U175</f>
        <v>0.74520095981482726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0.98930912455762499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1.2366364056970311</v>
      </c>
      <c r="I176" s="4">
        <f>'1'!I176</f>
        <v>0.74198184341821871</v>
      </c>
      <c r="J176" s="6">
        <f>'1'!J176</f>
        <v>1.2807853825932538</v>
      </c>
      <c r="K176" s="6">
        <f>'1'!K176</f>
        <v>0.51683109996353105</v>
      </c>
      <c r="L176" s="6">
        <f>'1'!L176</f>
        <v>1.5867434602476589</v>
      </c>
      <c r="M176" s="6">
        <f>'1'!M176</f>
        <v>0.98930912455762499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1.9834293253095736</v>
      </c>
      <c r="S176" s="6">
        <f>'1'!S176</f>
        <v>1.1900575951857442</v>
      </c>
      <c r="T176" s="6">
        <f>'1'!T176</f>
        <v>1.2366364056970311</v>
      </c>
      <c r="U176" s="6">
        <f>'1'!U176</f>
        <v>0.74198184341821871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0.99289010555757595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1.2411126319469699</v>
      </c>
      <c r="I177" s="4">
        <f>'1'!I177</f>
        <v>0.74466757916818194</v>
      </c>
      <c r="J177" s="6">
        <f>'1'!J177</f>
        <v>1.2635611477995203</v>
      </c>
      <c r="K177" s="6">
        <f>'1'!K177</f>
        <v>0.50988066132216303</v>
      </c>
      <c r="L177" s="6">
        <f>'1'!L177</f>
        <v>1.5924869614869546</v>
      </c>
      <c r="M177" s="6">
        <f>'1'!M177</f>
        <v>0.99289010555757595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1.9906087018586933</v>
      </c>
      <c r="S177" s="6">
        <f>'1'!S177</f>
        <v>1.1943652211152158</v>
      </c>
      <c r="T177" s="6">
        <f>'1'!T177</f>
        <v>1.2411126319469699</v>
      </c>
      <c r="U177" s="6">
        <f>'1'!U177</f>
        <v>0.74466757916818194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1</v>
      </c>
      <c r="D178" s="3" t="e">
        <f>'1'!D178</f>
        <v>#N/A</v>
      </c>
      <c r="E178" s="57" t="e">
        <f>'1'!E178</f>
        <v>#N/A</v>
      </c>
      <c r="F178" s="57">
        <f>'1'!F178</f>
        <v>1</v>
      </c>
      <c r="G178" s="57">
        <f>'1'!G178</f>
        <v>362</v>
      </c>
      <c r="H178" s="4">
        <f>'1'!H178</f>
        <v>1.25</v>
      </c>
      <c r="I178" s="4">
        <f>'1'!I178</f>
        <v>0.75</v>
      </c>
      <c r="J178" s="6">
        <f>'1'!J178</f>
        <v>1.2501936424371678</v>
      </c>
      <c r="K178" s="6">
        <f>'1'!K178</f>
        <v>0.50448651598439798</v>
      </c>
      <c r="L178" s="6">
        <f>'1'!L178</f>
        <v>1.6038904533071803</v>
      </c>
      <c r="M178" s="6">
        <f>'1'!M178</f>
        <v>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>
        <f>'1'!Q178</f>
        <v>1</v>
      </c>
      <c r="R178" s="6">
        <f>'1'!R178</f>
        <v>2.0048630666339755</v>
      </c>
      <c r="S178" s="6">
        <f>'1'!S178</f>
        <v>1.2029178399803853</v>
      </c>
      <c r="T178" s="6">
        <f>'1'!T178</f>
        <v>1.25</v>
      </c>
      <c r="U178" s="6">
        <f>'1'!U178</f>
        <v>0.75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0.99756934792424801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1.24696168490531</v>
      </c>
      <c r="I179" s="4">
        <f>'1'!I179</f>
        <v>0.748177010943186</v>
      </c>
      <c r="J179" s="6">
        <f>'1'!J179</f>
        <v>1.237030327131815</v>
      </c>
      <c r="K179" s="6">
        <f>'1'!K179</f>
        <v>0.49917476678668499</v>
      </c>
      <c r="L179" s="6">
        <f>'1'!L179</f>
        <v>1.5999919536475704</v>
      </c>
      <c r="M179" s="6">
        <f>'1'!M179</f>
        <v>0.99756934792424801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1.9999899420594631</v>
      </c>
      <c r="S179" s="6">
        <f>'1'!S179</f>
        <v>1.1999939652356777</v>
      </c>
      <c r="T179" s="6">
        <f>'1'!T179</f>
        <v>1.24696168490531</v>
      </c>
      <c r="U179" s="6">
        <f>'1'!U179</f>
        <v>0.748177010943186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0.99113719306127701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1.2389214913265962</v>
      </c>
      <c r="I180" s="4">
        <f>'1'!I180</f>
        <v>0.74335289479595779</v>
      </c>
      <c r="J180" s="6">
        <f>'1'!J180</f>
        <v>1.2232360149681616</v>
      </c>
      <c r="K180" s="6">
        <f>'1'!K180</f>
        <v>0.49360839350848101</v>
      </c>
      <c r="L180" s="6">
        <f>'1'!L180</f>
        <v>1.5896754818686578</v>
      </c>
      <c r="M180" s="6">
        <f>'1'!M180</f>
        <v>0.99113719306127701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1.9870943523358222</v>
      </c>
      <c r="S180" s="6">
        <f>'1'!S180</f>
        <v>1.1922566114014934</v>
      </c>
      <c r="T180" s="6">
        <f>'1'!T180</f>
        <v>1.2389214913265962</v>
      </c>
      <c r="U180" s="6">
        <f>'1'!U180</f>
        <v>0.74335289479595779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0.99139633594146903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1.2392454199268363</v>
      </c>
      <c r="I181" s="4">
        <f>'1'!I181</f>
        <v>0.74354725195610172</v>
      </c>
      <c r="J181" s="6">
        <f>'1'!J181</f>
        <v>1.2095762583210268</v>
      </c>
      <c r="K181" s="6">
        <f>'1'!K181</f>
        <v>0.48809631697394201</v>
      </c>
      <c r="L181" s="6">
        <f>'1'!L181</f>
        <v>1.5900911186602404</v>
      </c>
      <c r="M181" s="6">
        <f>'1'!M181</f>
        <v>0.99139633594146903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1.9876138983253004</v>
      </c>
      <c r="S181" s="6">
        <f>'1'!S181</f>
        <v>1.1925683389951804</v>
      </c>
      <c r="T181" s="6">
        <f>'1'!T181</f>
        <v>1.2392454199268363</v>
      </c>
      <c r="U181" s="6">
        <f>'1'!U181</f>
        <v>0.74354725195610172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0.99589219440410504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1.2448652430051312</v>
      </c>
      <c r="I182" s="4">
        <f>'1'!I182</f>
        <v>0.74691914580307883</v>
      </c>
      <c r="J182" s="6">
        <f>'1'!J182</f>
        <v>1.199184979577127</v>
      </c>
      <c r="K182" s="6">
        <f>'1'!K182</f>
        <v>0.48390315854457</v>
      </c>
      <c r="L182" s="6">
        <f>'1'!L182</f>
        <v>1.5973019831278825</v>
      </c>
      <c r="M182" s="6">
        <f>'1'!M182</f>
        <v>0.99589219440410504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1.9966274789098533</v>
      </c>
      <c r="S182" s="6">
        <f>'1'!S182</f>
        <v>1.1979764873459118</v>
      </c>
      <c r="T182" s="6">
        <f>'1'!T182</f>
        <v>1.2448652430051312</v>
      </c>
      <c r="U182" s="6">
        <f>'1'!U182</f>
        <v>0.74691914580307883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0.99453587301919599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1.2431698412739949</v>
      </c>
      <c r="I183" s="4">
        <f>'1'!I183</f>
        <v>0.74590190476439699</v>
      </c>
      <c r="J183" s="6">
        <f>'1'!J183</f>
        <v>1.1897667161656231</v>
      </c>
      <c r="K183" s="6">
        <f>'1'!K183</f>
        <v>0.48010263778217799</v>
      </c>
      <c r="L183" s="6">
        <f>'1'!L183</f>
        <v>1.5951265922070106</v>
      </c>
      <c r="M183" s="6">
        <f>'1'!M183</f>
        <v>0.99453587301919599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1.9939082402587633</v>
      </c>
      <c r="S183" s="6">
        <f>'1'!S183</f>
        <v>1.1963449441552578</v>
      </c>
      <c r="T183" s="6">
        <f>'1'!T183</f>
        <v>1.2431698412739949</v>
      </c>
      <c r="U183" s="6">
        <f>'1'!U183</f>
        <v>0.74590190476439699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0.99416892429093995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1.2427111553636749</v>
      </c>
      <c r="I184" s="4">
        <f>'1'!I184</f>
        <v>0.74562669321820496</v>
      </c>
      <c r="J184" s="6">
        <f>'1'!J184</f>
        <v>1.182891170471823</v>
      </c>
      <c r="K184" s="6">
        <f>'1'!K184</f>
        <v>0.47732817151166101</v>
      </c>
      <c r="L184" s="6">
        <f>'1'!L184</f>
        <v>1.5945380466449075</v>
      </c>
      <c r="M184" s="6">
        <f>'1'!M184</f>
        <v>0.99416892429093995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1.9931725583061344</v>
      </c>
      <c r="S184" s="6">
        <f>'1'!S184</f>
        <v>1.1959035349836806</v>
      </c>
      <c r="T184" s="6">
        <f>'1'!T184</f>
        <v>1.2427111553636749</v>
      </c>
      <c r="U184" s="6">
        <f>'1'!U184</f>
        <v>0.74562669321820496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0.99703123560393503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1.2462890445049188</v>
      </c>
      <c r="I185" s="4">
        <f>'1'!I185</f>
        <v>0.74777342670295122</v>
      </c>
      <c r="J185" s="6">
        <f>'1'!J185</f>
        <v>1.1761641296556271</v>
      </c>
      <c r="K185" s="6">
        <f>'1'!K185</f>
        <v>0.47461363092446701</v>
      </c>
      <c r="L185" s="6">
        <f>'1'!L185</f>
        <v>1.5991288804342134</v>
      </c>
      <c r="M185" s="6">
        <f>'1'!M185</f>
        <v>0.99703123560393503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1.9989111005427667</v>
      </c>
      <c r="S185" s="6">
        <f>'1'!S185</f>
        <v>1.1993466603256602</v>
      </c>
      <c r="T185" s="6">
        <f>'1'!T185</f>
        <v>1.2462890445049188</v>
      </c>
      <c r="U185" s="6">
        <f>'1'!U185</f>
        <v>0.74777342670295122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0.998164839162617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1.2477060489532712</v>
      </c>
      <c r="I186" s="4">
        <f>'1'!I186</f>
        <v>0.74862362937196281</v>
      </c>
      <c r="J186" s="6">
        <f>'1'!J186</f>
        <v>1.16892857956079</v>
      </c>
      <c r="K186" s="6">
        <f>'1'!K186</f>
        <v>0.47169389326569999</v>
      </c>
      <c r="L186" s="6">
        <f>'1'!L186</f>
        <v>1.6009470563598185</v>
      </c>
      <c r="M186" s="6">
        <f>'1'!M186</f>
        <v>0.998164839162617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2.0011838204497732</v>
      </c>
      <c r="S186" s="6">
        <f>'1'!S186</f>
        <v>1.2007102922698638</v>
      </c>
      <c r="T186" s="6">
        <f>'1'!T186</f>
        <v>1.2477060489532712</v>
      </c>
      <c r="U186" s="6">
        <f>'1'!U186</f>
        <v>0.74862362937196281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0.99571713861345901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1.2446464232668237</v>
      </c>
      <c r="I187" s="4">
        <f>'1'!I187</f>
        <v>0.74678785396009428</v>
      </c>
      <c r="J187" s="6">
        <f>'1'!J187</f>
        <v>1.1620920506622601</v>
      </c>
      <c r="K187" s="6">
        <f>'1'!K187</f>
        <v>0.46893517131385698</v>
      </c>
      <c r="L187" s="6">
        <f>'1'!L187</f>
        <v>1.5970212128164691</v>
      </c>
      <c r="M187" s="6">
        <f>'1'!M187</f>
        <v>0.99571713861345901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1.9962765160205864</v>
      </c>
      <c r="S187" s="6">
        <f>'1'!S187</f>
        <v>1.1977659096123519</v>
      </c>
      <c r="T187" s="6">
        <f>'1'!T187</f>
        <v>1.2446464232668237</v>
      </c>
      <c r="U187" s="6">
        <f>'1'!U187</f>
        <v>0.74678785396009428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0.99373966275675496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1.2421745784459437</v>
      </c>
      <c r="I188" s="4">
        <f>'1'!I188</f>
        <v>0.74530474706756622</v>
      </c>
      <c r="J188" s="6">
        <f>'1'!J188</f>
        <v>1.1547901545826937</v>
      </c>
      <c r="K188" s="6">
        <f>'1'!K188</f>
        <v>0.46598866127875599</v>
      </c>
      <c r="L188" s="6">
        <f>'1'!L188</f>
        <v>1.5938495581682561</v>
      </c>
      <c r="M188" s="6">
        <f>'1'!M188</f>
        <v>0.99373966275675496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1.9923119477103202</v>
      </c>
      <c r="S188" s="6">
        <f>'1'!S188</f>
        <v>1.1953871686261921</v>
      </c>
      <c r="T188" s="6">
        <f>'1'!T188</f>
        <v>1.2421745784459437</v>
      </c>
      <c r="U188" s="6">
        <f>'1'!U188</f>
        <v>0.74530474706756622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0.98990108794911602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1.2373763599363949</v>
      </c>
      <c r="I189" s="4">
        <f>'1'!I189</f>
        <v>0.74242581596183699</v>
      </c>
      <c r="J189" s="6">
        <f>'1'!J189</f>
        <v>1.1445073303431439</v>
      </c>
      <c r="K189" s="6">
        <f>'1'!K189</f>
        <v>0.461839267137719</v>
      </c>
      <c r="L189" s="6">
        <f>'1'!L189</f>
        <v>1.5876929046799786</v>
      </c>
      <c r="M189" s="6">
        <f>'1'!M189</f>
        <v>0.98990108794911602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1.9846161308499732</v>
      </c>
      <c r="S189" s="6">
        <f>'1'!S189</f>
        <v>1.1907696785099839</v>
      </c>
      <c r="T189" s="6">
        <f>'1'!T189</f>
        <v>1.2373763599363949</v>
      </c>
      <c r="U189" s="6">
        <f>'1'!U189</f>
        <v>0.74242581596183699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0.98551363325765495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1.2318920415720687</v>
      </c>
      <c r="I190" s="4">
        <f>'1'!I190</f>
        <v>0.73913522494324124</v>
      </c>
      <c r="J190" s="6">
        <f>'1'!J190</f>
        <v>1.1408453532871718</v>
      </c>
      <c r="K190" s="6">
        <f>'1'!K190</f>
        <v>0.46036156161765202</v>
      </c>
      <c r="L190" s="6">
        <f>'1'!L190</f>
        <v>1.5806559079860265</v>
      </c>
      <c r="M190" s="6">
        <f>'1'!M190</f>
        <v>0.98551363325765495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1.975819884982533</v>
      </c>
      <c r="S190" s="6">
        <f>'1'!S190</f>
        <v>1.18549193098952</v>
      </c>
      <c r="T190" s="6">
        <f>'1'!T190</f>
        <v>1.2318920415720687</v>
      </c>
      <c r="U190" s="6">
        <f>'1'!U190</f>
        <v>0.73913522494324124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0.979010303471191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1.2237628793389888</v>
      </c>
      <c r="I191" s="4">
        <f>'1'!I191</f>
        <v>0.73425772760339325</v>
      </c>
      <c r="J191" s="6">
        <f>'1'!J191</f>
        <v>1.1374160383357697</v>
      </c>
      <c r="K191" s="6">
        <f>'1'!K191</f>
        <v>0.45897774146906001</v>
      </c>
      <c r="L191" s="6">
        <f>'1'!L191</f>
        <v>1.5702252794268086</v>
      </c>
      <c r="M191" s="6">
        <f>'1'!M191</f>
        <v>0.979010303471191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1.9627815992835107</v>
      </c>
      <c r="S191" s="6">
        <f>'1'!S191</f>
        <v>1.1776689595701064</v>
      </c>
      <c r="T191" s="6">
        <f>'1'!T191</f>
        <v>1.2237628793389888</v>
      </c>
      <c r="U191" s="6">
        <f>'1'!U191</f>
        <v>0.73425772760339325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0.97175505785474503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1.2146938223184314</v>
      </c>
      <c r="I192" s="4">
        <f>'1'!I192</f>
        <v>0.7288162933910588</v>
      </c>
      <c r="J192" s="6">
        <f>'1'!J192</f>
        <v>1.1268931664897375</v>
      </c>
      <c r="K192" s="6">
        <f>'1'!K192</f>
        <v>0.45473148170932698</v>
      </c>
      <c r="L192" s="6">
        <f>'1'!L192</f>
        <v>1.5585886602461922</v>
      </c>
      <c r="M192" s="6">
        <f>'1'!M192</f>
        <v>0.97175505785474503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1.9482358253077403</v>
      </c>
      <c r="S192" s="6">
        <f>'1'!S192</f>
        <v>1.1689414951846442</v>
      </c>
      <c r="T192" s="6">
        <f>'1'!T192</f>
        <v>1.2146938223184314</v>
      </c>
      <c r="U192" s="6">
        <f>'1'!U192</f>
        <v>0.7288162933910588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0.962528256830956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1.203160321038695</v>
      </c>
      <c r="I193" s="4">
        <f>'1'!I193</f>
        <v>0.72189619262321703</v>
      </c>
      <c r="J193" s="6">
        <f>'1'!J193</f>
        <v>1.1186307107091502</v>
      </c>
      <c r="K193" s="6">
        <f>'1'!K193</f>
        <v>0.45139736018708199</v>
      </c>
      <c r="L193" s="6">
        <f>'1'!L193</f>
        <v>1.5437898821695721</v>
      </c>
      <c r="M193" s="6">
        <f>'1'!M193</f>
        <v>0.962528256830956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1.9297373527119652</v>
      </c>
      <c r="S193" s="6">
        <f>'1'!S193</f>
        <v>1.157842411627179</v>
      </c>
      <c r="T193" s="6">
        <f>'1'!T193</f>
        <v>1.203160321038695</v>
      </c>
      <c r="U193" s="6">
        <f>'1'!U193</f>
        <v>0.72189619262321703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0.95687735073154501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1.1960966884144313</v>
      </c>
      <c r="I194" s="4">
        <f>'1'!I194</f>
        <v>0.71765801304865873</v>
      </c>
      <c r="J194" s="6">
        <f>'1'!J194</f>
        <v>1.1144605027001249</v>
      </c>
      <c r="K194" s="6">
        <f>'1'!K194</f>
        <v>0.44971456990724801</v>
      </c>
      <c r="L194" s="6">
        <f>'1'!L194</f>
        <v>1.5347264478241915</v>
      </c>
      <c r="M194" s="6">
        <f>'1'!M194</f>
        <v>0.95687735073154501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1.9184080597802393</v>
      </c>
      <c r="S194" s="6">
        <f>'1'!S194</f>
        <v>1.1510448358681438</v>
      </c>
      <c r="T194" s="6">
        <f>'1'!T194</f>
        <v>1.1960966884144313</v>
      </c>
      <c r="U194" s="6">
        <f>'1'!U194</f>
        <v>0.71765801304865873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0.94849752869947601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1.1856219108743451</v>
      </c>
      <c r="I195" s="4">
        <f>'1'!I195</f>
        <v>0.71137314652460704</v>
      </c>
      <c r="J195" s="6">
        <f>'1'!J195</f>
        <v>1.1021934490238514</v>
      </c>
      <c r="K195" s="6">
        <f>'1'!K195</f>
        <v>0.44476448620783599</v>
      </c>
      <c r="L195" s="6">
        <f>'1'!L195</f>
        <v>1.5212861312665429</v>
      </c>
      <c r="M195" s="6">
        <f>'1'!M195</f>
        <v>0.94849752869947601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1.9016076640831785</v>
      </c>
      <c r="S195" s="6">
        <f>'1'!S195</f>
        <v>1.1409645984499073</v>
      </c>
      <c r="T195" s="6">
        <f>'1'!T195</f>
        <v>1.1856219108743451</v>
      </c>
      <c r="U195" s="6">
        <f>'1'!U195</f>
        <v>0.71137314652460704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0.94450752321349696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1.1806344040168713</v>
      </c>
      <c r="I196" s="4">
        <f>'1'!I196</f>
        <v>0.70838064241012266</v>
      </c>
      <c r="J196" s="6">
        <f>'1'!J196</f>
        <v>1.0942939140506935</v>
      </c>
      <c r="K196" s="6">
        <f>'1'!K196</f>
        <v>0.44157681292169099</v>
      </c>
      <c r="L196" s="6">
        <f>'1'!L196</f>
        <v>1.5148865995589378</v>
      </c>
      <c r="M196" s="6">
        <f>'1'!M196</f>
        <v>0.94450752321349696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1.8936082494486723</v>
      </c>
      <c r="S196" s="6">
        <f>'1'!S196</f>
        <v>1.1361649496692032</v>
      </c>
      <c r="T196" s="6">
        <f>'1'!T196</f>
        <v>1.1806344040168713</v>
      </c>
      <c r="U196" s="6">
        <f>'1'!U196</f>
        <v>0.70838064241012266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DL-p-Hydroxyphenyllactic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0.61565000000000003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0.87832779640367298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1.0979097455045912</v>
      </c>
      <c r="I6" s="3">
        <f>'1'!I6</f>
        <v>0.65874584730275476</v>
      </c>
      <c r="J6" s="6">
        <f>'1'!J6</f>
        <v>0.42309831315500407</v>
      </c>
      <c r="K6" s="6">
        <f>'1'!K6</f>
        <v>0.37328570315477283</v>
      </c>
      <c r="L6" s="6">
        <f>'1'!L6</f>
        <v>0.87832779640367298</v>
      </c>
      <c r="M6" s="6">
        <f>'1'!M6</f>
        <v>0.81918200594025481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1.0979097455045912</v>
      </c>
      <c r="S6" s="3">
        <f>'1'!S6</f>
        <v>0.65874584730275476</v>
      </c>
      <c r="T6" s="3">
        <f>'1'!T6</f>
        <v>1.0239775074253186</v>
      </c>
      <c r="U6" s="3">
        <f>'1'!U6</f>
        <v>0.61438650445519105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0.88173470610670102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0.87887993872261905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0.87565809249400095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0.87404444785801005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0.871105013934385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0.86108998423786798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0.85306828717202399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0.84370561004994304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0.83651584229640097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0.82733327912036603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0.819157409718268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0.81315613211964399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0.80783784438203399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0.803136198222139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0.801068998457242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0.79191300008707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0.78209953734673399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0.77292989159269399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0.76606706550145098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0.75730065832533799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0.74914522277713302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0.73417543462868895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0.72028889653307204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0.71492221203120498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0.70257253000433795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0.68814267801187301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0.67572880629263699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0.67178928690196205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0.66617825563750199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0.66720004705789804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0.66517028758662999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0.83146285948328746</v>
      </c>
      <c r="I37" s="6">
        <f>'1'!I37</f>
        <v>0.49887771568997252</v>
      </c>
      <c r="J37" s="6">
        <f>'1'!J37</f>
        <v>0.97933381988481427</v>
      </c>
      <c r="K37" s="6">
        <f>'1'!K37</f>
        <v>0.39518734539094602</v>
      </c>
      <c r="L37" s="6">
        <f>'1'!L37</f>
        <v>1.0668602740837874</v>
      </c>
      <c r="M37" s="6">
        <f>'1'!M37</f>
        <v>0.66517028758662999</v>
      </c>
      <c r="N37" s="3" t="e">
        <f>'1'!N37</f>
        <v>#N/A</v>
      </c>
      <c r="O37" s="3" t="e">
        <f>'1'!O37</f>
        <v>#N/A</v>
      </c>
      <c r="P37" s="3">
        <f>'1'!P37</f>
        <v>1.0668602740837874</v>
      </c>
      <c r="Q37" s="3" t="e">
        <f>'1'!Q37</f>
        <v>#N/A</v>
      </c>
      <c r="R37" s="6">
        <f>'1'!R37</f>
        <v>1.3335753426047341</v>
      </c>
      <c r="S37" s="6">
        <f>'1'!S37</f>
        <v>0.80014520556284052</v>
      </c>
      <c r="T37" s="6">
        <f>'1'!T37</f>
        <v>0.83146285948328746</v>
      </c>
      <c r="U37" s="6">
        <f>'1'!U37</f>
        <v>0.49887771568997252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0.65950719704347305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0.82438399630434134</v>
      </c>
      <c r="I38" s="6">
        <f>'1'!I38</f>
        <v>0.49463039778260476</v>
      </c>
      <c r="J38" s="6">
        <f>'1'!J38</f>
        <v>0.98816438614364333</v>
      </c>
      <c r="K38" s="6">
        <f>'1'!K38</f>
        <v>0.39875071466020701</v>
      </c>
      <c r="L38" s="6">
        <f>'1'!L38</f>
        <v>1.0577772972254038</v>
      </c>
      <c r="M38" s="6">
        <f>'1'!M38</f>
        <v>0.65950719704347305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1.3222216215317548</v>
      </c>
      <c r="S38" s="6">
        <f>'1'!S38</f>
        <v>0.7933329729190528</v>
      </c>
      <c r="T38" s="6">
        <f>'1'!T38</f>
        <v>0.82438399630434134</v>
      </c>
      <c r="U38" s="6">
        <f>'1'!U38</f>
        <v>0.49463039778260476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0.65524884944074002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0.81906106180092508</v>
      </c>
      <c r="I39" s="6">
        <f>'1'!I39</f>
        <v>0.49143663708055502</v>
      </c>
      <c r="J39" s="6">
        <f>'1'!J39</f>
        <v>0.99152175965065237</v>
      </c>
      <c r="K39" s="6">
        <f>'1'!K39</f>
        <v>0.40010550451508697</v>
      </c>
      <c r="L39" s="6">
        <f>'1'!L39</f>
        <v>1.0509473741585169</v>
      </c>
      <c r="M39" s="6">
        <f>'1'!M39</f>
        <v>0.65524884944074002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1.313684217698146</v>
      </c>
      <c r="S39" s="6">
        <f>'1'!S39</f>
        <v>0.78821053061888768</v>
      </c>
      <c r="T39" s="6">
        <f>'1'!T39</f>
        <v>0.81906106180092508</v>
      </c>
      <c r="U39" s="6">
        <f>'1'!U39</f>
        <v>0.49143663708055502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0.65070071478644897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0.81337589348306127</v>
      </c>
      <c r="I40" s="6">
        <f>'1'!I40</f>
        <v>0.48802553608983673</v>
      </c>
      <c r="J40" s="6">
        <f>'1'!J40</f>
        <v>1</v>
      </c>
      <c r="K40" s="6">
        <f>'1'!K40</f>
        <v>0.40352670087246301</v>
      </c>
      <c r="L40" s="6">
        <f>'1'!L40</f>
        <v>1.0436526644061439</v>
      </c>
      <c r="M40" s="6">
        <f>'1'!M40</f>
        <v>0.65070071478644897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1.3045658305076799</v>
      </c>
      <c r="S40" s="6">
        <f>'1'!S40</f>
        <v>0.78273949830460787</v>
      </c>
      <c r="T40" s="6">
        <f>'1'!T40</f>
        <v>0.81337589348306127</v>
      </c>
      <c r="U40" s="6">
        <f>'1'!U40</f>
        <v>0.48802553608983673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0.64181627091885196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0.80227033864856501</v>
      </c>
      <c r="I41" s="6">
        <f>'1'!I41</f>
        <v>0.48136220318913897</v>
      </c>
      <c r="J41" s="6">
        <f>'1'!J41</f>
        <v>0.99440271518645085</v>
      </c>
      <c r="K41" s="6">
        <f>'1'!K41</f>
        <v>0.40126804699780799</v>
      </c>
      <c r="L41" s="6">
        <f>'1'!L41</f>
        <v>1.0294029897039616</v>
      </c>
      <c r="M41" s="6">
        <f>'1'!M41</f>
        <v>0.64181627091885196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1.286753737129952</v>
      </c>
      <c r="S41" s="6">
        <f>'1'!S41</f>
        <v>0.7720522422779712</v>
      </c>
      <c r="T41" s="6">
        <f>'1'!T41</f>
        <v>0.80227033864856501</v>
      </c>
      <c r="U41" s="6">
        <f>'1'!U41</f>
        <v>0.48136220318913897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0.62348397793504295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0.631541197545612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0.78942649693201505</v>
      </c>
      <c r="I42" s="6">
        <f>'1'!I42</f>
        <v>0.473655898159209</v>
      </c>
      <c r="J42" s="6">
        <f>'1'!J42</f>
        <v>0.98361066862390534</v>
      </c>
      <c r="K42" s="6">
        <f>'1'!K42</f>
        <v>0.396913168052762</v>
      </c>
      <c r="L42" s="6">
        <f>'1'!L42</f>
        <v>1.0129228976135911</v>
      </c>
      <c r="M42" s="6">
        <f>'1'!M42</f>
        <v>0.631541197545612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1.2661536220169889</v>
      </c>
      <c r="S42" s="6">
        <f>'1'!S42</f>
        <v>0.75969217321019333</v>
      </c>
      <c r="T42" s="6">
        <f>'1'!T42</f>
        <v>0.78942649693201505</v>
      </c>
      <c r="U42" s="6">
        <f>'1'!U42</f>
        <v>0.473655898159209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0.62423480425739497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0.78029350532174369</v>
      </c>
      <c r="I43" s="6">
        <f>'1'!I43</f>
        <v>0.46817610319304626</v>
      </c>
      <c r="J43" s="6">
        <f>'1'!J43</f>
        <v>0.97580706768015713</v>
      </c>
      <c r="K43" s="6">
        <f>'1'!K43</f>
        <v>0.39376420670900603</v>
      </c>
      <c r="L43" s="6">
        <f>'1'!L43</f>
        <v>1.0012042431705122</v>
      </c>
      <c r="M43" s="6">
        <f>'1'!M43</f>
        <v>0.62423480425739497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1.2515053039631403</v>
      </c>
      <c r="S43" s="6">
        <f>'1'!S43</f>
        <v>0.75090318237788412</v>
      </c>
      <c r="T43" s="6">
        <f>'1'!T43</f>
        <v>0.78029350532174369</v>
      </c>
      <c r="U43" s="6">
        <f>'1'!U43</f>
        <v>0.46817610319304626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362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0.61875744788956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0.77344680986195002</v>
      </c>
      <c r="I44" s="6">
        <f>'1'!I44</f>
        <v>0.46406808591716997</v>
      </c>
      <c r="J44" s="6">
        <f>'1'!J44</f>
        <v>0.95867580840939604</v>
      </c>
      <c r="K44" s="6">
        <f>'1'!K44</f>
        <v>0.38685128617368503</v>
      </c>
      <c r="L44" s="6">
        <f>'1'!L44</f>
        <v>0.99241916358278037</v>
      </c>
      <c r="M44" s="6">
        <f>'1'!M44</f>
        <v>0.61875744788956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1.2405239544784754</v>
      </c>
      <c r="S44" s="6">
        <f>'1'!S44</f>
        <v>0.74431437268708533</v>
      </c>
      <c r="T44" s="6">
        <f>'1'!T44</f>
        <v>0.77344680986195002</v>
      </c>
      <c r="U44" s="6">
        <f>'1'!U44</f>
        <v>0.46406808591716997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0.60952922506546203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0.76191153133182754</v>
      </c>
      <c r="I45" s="6">
        <f>'1'!I45</f>
        <v>0.45714691879909652</v>
      </c>
      <c r="J45" s="6">
        <f>'1'!J45</f>
        <v>0.93122297190697767</v>
      </c>
      <c r="K45" s="6">
        <f>'1'!K45</f>
        <v>0.37577333363027299</v>
      </c>
      <c r="L45" s="6">
        <f>'1'!L45</f>
        <v>0.9776181050942182</v>
      </c>
      <c r="M45" s="6">
        <f>'1'!M45</f>
        <v>0.60952922506546203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1.2220226313677727</v>
      </c>
      <c r="S45" s="6">
        <f>'1'!S45</f>
        <v>0.73321357882066363</v>
      </c>
      <c r="T45" s="6">
        <f>'1'!T45</f>
        <v>0.76191153133182754</v>
      </c>
      <c r="U45" s="6">
        <f>'1'!U45</f>
        <v>0.45714691879909652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0.59738463050324897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0.74673078812906124</v>
      </c>
      <c r="I46" s="6">
        <f>'1'!I46</f>
        <v>0.4480384728774367</v>
      </c>
      <c r="J46" s="6">
        <f>'1'!J46</f>
        <v>0.90220306416443374</v>
      </c>
      <c r="K46" s="6">
        <f>'1'!K46</f>
        <v>0.36406302599930102</v>
      </c>
      <c r="L46" s="6">
        <f>'1'!L46</f>
        <v>0.95813950581659835</v>
      </c>
      <c r="M46" s="6">
        <f>'1'!M46</f>
        <v>0.59738463050324897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1.1976743822707479</v>
      </c>
      <c r="S46" s="6">
        <f>'1'!S46</f>
        <v>0.71860462936244873</v>
      </c>
      <c r="T46" s="6">
        <f>'1'!T46</f>
        <v>0.74673078812906124</v>
      </c>
      <c r="U46" s="6">
        <f>'1'!U46</f>
        <v>0.4480384728774367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0.58724204444533501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0.73405255555666882</v>
      </c>
      <c r="I47" s="4">
        <f>'1'!I47</f>
        <v>0.44043153333400126</v>
      </c>
      <c r="J47" s="6">
        <f>'1'!J47</f>
        <v>0.87466213889086553</v>
      </c>
      <c r="K47" s="6">
        <f>'1'!K47</f>
        <v>0.35294952728468298</v>
      </c>
      <c r="L47" s="6">
        <f>'1'!L47</f>
        <v>0.94187190886646366</v>
      </c>
      <c r="M47" s="6">
        <f>'1'!M47</f>
        <v>0.58724204444533501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1.1773398860830795</v>
      </c>
      <c r="S47" s="6">
        <f>'1'!S47</f>
        <v>0.70640393164984772</v>
      </c>
      <c r="T47" s="6">
        <f>'1'!T47</f>
        <v>0.73405255555666882</v>
      </c>
      <c r="U47" s="6">
        <f>'1'!U47</f>
        <v>0.44043153333400126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0.58367526779578904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0.7295940847447363</v>
      </c>
      <c r="I48" s="4">
        <f>'1'!I48</f>
        <v>0.43775645084684178</v>
      </c>
      <c r="J48" s="6">
        <f>'1'!J48</f>
        <v>0.84139153384570597</v>
      </c>
      <c r="K48" s="6">
        <f>'1'!K48</f>
        <v>0.33952394979477901</v>
      </c>
      <c r="L48" s="6">
        <f>'1'!L48</f>
        <v>0.93615118984917789</v>
      </c>
      <c r="M48" s="6">
        <f>'1'!M48</f>
        <v>0.58367526779578904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1.1701889873114724</v>
      </c>
      <c r="S48" s="6">
        <f>'1'!S48</f>
        <v>0.70211339238688342</v>
      </c>
      <c r="T48" s="6">
        <f>'1'!T48</f>
        <v>0.7295940847447363</v>
      </c>
      <c r="U48" s="6">
        <f>'1'!U48</f>
        <v>0.43775645084684178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0.58035902439689102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0.72544878049611383</v>
      </c>
      <c r="I49" s="4">
        <f>'1'!I49</f>
        <v>0.43526926829766827</v>
      </c>
      <c r="J49" s="6">
        <f>'1'!J49</f>
        <v>0.80160240653661219</v>
      </c>
      <c r="K49" s="6">
        <f>'1'!K49</f>
        <v>0.32346797452114601</v>
      </c>
      <c r="L49" s="6">
        <f>'1'!L49</f>
        <v>0.93083229872084239</v>
      </c>
      <c r="M49" s="6">
        <f>'1'!M49</f>
        <v>0.58035902439689102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1.163540373401053</v>
      </c>
      <c r="S49" s="6">
        <f>'1'!S49</f>
        <v>0.69812422404063179</v>
      </c>
      <c r="T49" s="6">
        <f>'1'!T49</f>
        <v>0.72544878049611383</v>
      </c>
      <c r="U49" s="6">
        <f>'1'!U49</f>
        <v>0.43526926829766827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0.57431857610776904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0.71789822013471127</v>
      </c>
      <c r="I50" s="4">
        <f>'1'!I50</f>
        <v>0.43073893208082681</v>
      </c>
      <c r="J50" s="6">
        <f>'1'!J50</f>
        <v>0.76474360246660378</v>
      </c>
      <c r="K50" s="6">
        <f>'1'!K50</f>
        <v>0.30859446291667098</v>
      </c>
      <c r="L50" s="6">
        <f>'1'!L50</f>
        <v>0.92114408137622406</v>
      </c>
      <c r="M50" s="6">
        <f>'1'!M50</f>
        <v>0.57431857610776904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1.1514301017202802</v>
      </c>
      <c r="S50" s="6">
        <f>'1'!S50</f>
        <v>0.69085806103216807</v>
      </c>
      <c r="T50" s="6">
        <f>'1'!T50</f>
        <v>0.71789822013471127</v>
      </c>
      <c r="U50" s="6">
        <f>'1'!U50</f>
        <v>0.43073893208082681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0.573254358147951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0.7165679476849387</v>
      </c>
      <c r="I51" s="4">
        <f>'1'!I51</f>
        <v>0.42994076861096325</v>
      </c>
      <c r="J51" s="6">
        <f>'1'!J51</f>
        <v>0.73013736380805572</v>
      </c>
      <c r="K51" s="6">
        <f>'1'!K51</f>
        <v>0.29462992160118201</v>
      </c>
      <c r="L51" s="6">
        <f>'1'!L51</f>
        <v>0.9194371923502338</v>
      </c>
      <c r="M51" s="6">
        <f>'1'!M51</f>
        <v>0.573254358147951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1.1492964904377923</v>
      </c>
      <c r="S51" s="6">
        <f>'1'!S51</f>
        <v>0.68957789426267535</v>
      </c>
      <c r="T51" s="6">
        <f>'1'!T51</f>
        <v>0.7165679476849387</v>
      </c>
      <c r="U51" s="6">
        <f>'1'!U51</f>
        <v>0.42994076861096325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0.57981605725506702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0.72477007156883377</v>
      </c>
      <c r="I52" s="4">
        <f>'1'!I52</f>
        <v>0.43486204294130026</v>
      </c>
      <c r="J52" s="6">
        <f>'1'!J52</f>
        <v>0.69182661742839779</v>
      </c>
      <c r="K52" s="6">
        <f>'1'!K52</f>
        <v>0.27917051250663699</v>
      </c>
      <c r="L52" s="6">
        <f>'1'!L52</f>
        <v>0.92996143890561145</v>
      </c>
      <c r="M52" s="6">
        <f>'1'!M52</f>
        <v>0.57981605725506702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1.1624517986320142</v>
      </c>
      <c r="S52" s="6">
        <f>'1'!S52</f>
        <v>0.69747107917920859</v>
      </c>
      <c r="T52" s="6">
        <f>'1'!T52</f>
        <v>0.72477007156883377</v>
      </c>
      <c r="U52" s="6">
        <f>'1'!U52</f>
        <v>0.43486204294130026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0.58385316288632905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0.72981645360791125</v>
      </c>
      <c r="I53" s="4">
        <f>'1'!I53</f>
        <v>0.43788987216474679</v>
      </c>
      <c r="J53" s="6">
        <f>'1'!J53</f>
        <v>0.64992002757446976</v>
      </c>
      <c r="K53" s="6">
        <f>'1'!K53</f>
        <v>0.26226008455806599</v>
      </c>
      <c r="L53" s="6">
        <f>'1'!L53</f>
        <v>0.93643651408658524</v>
      </c>
      <c r="M53" s="6">
        <f>'1'!M53</f>
        <v>0.58385316288632905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1.1705456426082315</v>
      </c>
      <c r="S53" s="6">
        <f>'1'!S53</f>
        <v>0.7023273855649389</v>
      </c>
      <c r="T53" s="6">
        <f>'1'!T53</f>
        <v>0.72981645360791125</v>
      </c>
      <c r="U53" s="6">
        <f>'1'!U53</f>
        <v>0.43788987216474679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0.59294427008251405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0.7411803376031425</v>
      </c>
      <c r="I54" s="4">
        <f>'1'!I54</f>
        <v>0.44470820256188553</v>
      </c>
      <c r="J54" s="6">
        <f>'1'!J54</f>
        <v>0.60939445375450962</v>
      </c>
      <c r="K54" s="6">
        <f>'1'!K54</f>
        <v>0.24590693345353401</v>
      </c>
      <c r="L54" s="6">
        <f>'1'!L54</f>
        <v>0.95101765412853856</v>
      </c>
      <c r="M54" s="6">
        <f>'1'!M54</f>
        <v>0.59294427008251405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1.1887720676606732</v>
      </c>
      <c r="S54" s="6">
        <f>'1'!S54</f>
        <v>0.71326324059640389</v>
      </c>
      <c r="T54" s="6">
        <f>'1'!T54</f>
        <v>0.7411803376031425</v>
      </c>
      <c r="U54" s="6">
        <f>'1'!U54</f>
        <v>0.44470820256188553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0.59858912110705298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0.7482364013838162</v>
      </c>
      <c r="I55" s="4">
        <f>'1'!I55</f>
        <v>0.44894184083028976</v>
      </c>
      <c r="J55" s="6">
        <f>'1'!J55</f>
        <v>0.57410536644334886</v>
      </c>
      <c r="K55" s="6">
        <f>'1'!K55</f>
        <v>0.231666844474061</v>
      </c>
      <c r="L55" s="6">
        <f>'1'!L55</f>
        <v>0.96007137679713783</v>
      </c>
      <c r="M55" s="6">
        <f>'1'!M55</f>
        <v>0.59858912110705298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1.2000892209964222</v>
      </c>
      <c r="S55" s="6">
        <f>'1'!S55</f>
        <v>0.72005353259785343</v>
      </c>
      <c r="T55" s="6">
        <f>'1'!T55</f>
        <v>0.7482364013838162</v>
      </c>
      <c r="U55" s="6">
        <f>'1'!U55</f>
        <v>0.44894184083028976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0.60487730071823897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0.75609662589779869</v>
      </c>
      <c r="I56" s="4">
        <f>'1'!I56</f>
        <v>0.45365797553867926</v>
      </c>
      <c r="J56" s="6">
        <f>'1'!J56</f>
        <v>0.53435725406579804</v>
      </c>
      <c r="K56" s="6">
        <f>'1'!K56</f>
        <v>0.21562741982044001</v>
      </c>
      <c r="L56" s="6">
        <f>'1'!L56</f>
        <v>0.97015692804419995</v>
      </c>
      <c r="M56" s="6">
        <f>'1'!M56</f>
        <v>0.60487730071823897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1.2126961600552499</v>
      </c>
      <c r="S56" s="6">
        <f>'1'!S56</f>
        <v>0.72761769603314996</v>
      </c>
      <c r="T56" s="6">
        <f>'1'!T56</f>
        <v>0.75609662589779869</v>
      </c>
      <c r="U56" s="6">
        <f>'1'!U56</f>
        <v>0.45365797553867926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0.61631475285925297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0.77039344107406627</v>
      </c>
      <c r="I57" s="4">
        <f>'1'!I57</f>
        <v>0.46223606464443973</v>
      </c>
      <c r="J57" s="6">
        <f>'1'!J57</f>
        <v>0.48827187422609919</v>
      </c>
      <c r="K57" s="6">
        <f>'1'!K57</f>
        <v>0.197030738535272</v>
      </c>
      <c r="L57" s="6">
        <f>'1'!L57</f>
        <v>0.98850134834333003</v>
      </c>
      <c r="M57" s="6">
        <f>'1'!M57</f>
        <v>0.61631475285925297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1.2356266854291627</v>
      </c>
      <c r="S57" s="6">
        <f>'1'!S57</f>
        <v>0.74137601125749752</v>
      </c>
      <c r="T57" s="6">
        <f>'1'!T57</f>
        <v>0.77039344107406627</v>
      </c>
      <c r="U57" s="6">
        <f>'1'!U57</f>
        <v>0.46223606464443973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0.62118063940058499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0.77647579925073118</v>
      </c>
      <c r="I58" s="4">
        <f>'1'!I58</f>
        <v>0.46588547955043874</v>
      </c>
      <c r="J58" s="6">
        <f>'1'!J58</f>
        <v>0.44262882365644884</v>
      </c>
      <c r="K58" s="6">
        <f>'1'!K58</f>
        <v>0.178612548921146</v>
      </c>
      <c r="L58" s="6">
        <f>'1'!L58</f>
        <v>0.99630569731384833</v>
      </c>
      <c r="M58" s="6">
        <f>'1'!M58</f>
        <v>0.62118063940058499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1.2453821216423104</v>
      </c>
      <c r="S58" s="6">
        <f>'1'!S58</f>
        <v>0.74722927298538622</v>
      </c>
      <c r="T58" s="6">
        <f>'1'!T58</f>
        <v>0.77647579925073118</v>
      </c>
      <c r="U58" s="6">
        <f>'1'!U58</f>
        <v>0.46588547955043874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0.62348397793504295</v>
      </c>
      <c r="D59" s="3" t="e">
        <f>'1'!D59</f>
        <v>#N/A</v>
      </c>
      <c r="E59" s="57" t="e">
        <f>'1'!E59</f>
        <v>#N/A</v>
      </c>
      <c r="F59" s="57">
        <f>'1'!F59</f>
        <v>0.62348397793504295</v>
      </c>
      <c r="G59" s="57">
        <f>'1'!G59</f>
        <v>243</v>
      </c>
      <c r="H59" s="4">
        <f>'1'!H59</f>
        <v>0.77935497241880369</v>
      </c>
      <c r="I59" s="4">
        <f>'1'!I59</f>
        <v>0.46761298345128222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0.62348397793504295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0.77935497241880369</v>
      </c>
      <c r="U59" s="6">
        <f>'1'!U59</f>
        <v>0.46761298345128222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0.62082708025331002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0.77603385031663752</v>
      </c>
      <c r="I60" s="4">
        <f>'1'!I60</f>
        <v>0.46562031018998251</v>
      </c>
      <c r="J60" s="6">
        <f>'1'!J60</f>
        <v>0.34901925109792392</v>
      </c>
      <c r="K60" s="6">
        <f>'1'!K60</f>
        <v>0.14083858693652301</v>
      </c>
      <c r="L60" s="6">
        <f>'1'!L60</f>
        <v>0.99573862717285455</v>
      </c>
      <c r="M60" s="6">
        <f>'1'!M60</f>
        <v>0.62082708025331002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1.2446732839660681</v>
      </c>
      <c r="S60" s="6">
        <f>'1'!S60</f>
        <v>0.74680397037964097</v>
      </c>
      <c r="T60" s="6">
        <f>'1'!T60</f>
        <v>0.77603385031663752</v>
      </c>
      <c r="U60" s="6">
        <f>'1'!U60</f>
        <v>0.46562031018998251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0.617097333809701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0.77137166726212625</v>
      </c>
      <c r="I61" s="4">
        <f>'1'!I61</f>
        <v>0.46282300035727575</v>
      </c>
      <c r="J61" s="6">
        <f>'1'!J61</f>
        <v>0.30683412677241079</v>
      </c>
      <c r="K61" s="6">
        <f>'1'!K61</f>
        <v>0.12381576289155399</v>
      </c>
      <c r="L61" s="6">
        <f>'1'!L61</f>
        <v>0.98975652245869372</v>
      </c>
      <c r="M61" s="6">
        <f>'1'!M61</f>
        <v>0.617097333809701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1.2371956530733672</v>
      </c>
      <c r="S61" s="6">
        <f>'1'!S61</f>
        <v>0.74231739184402024</v>
      </c>
      <c r="T61" s="6">
        <f>'1'!T61</f>
        <v>0.77137166726212625</v>
      </c>
      <c r="U61" s="6">
        <f>'1'!U61</f>
        <v>0.46282300035727575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0.61686160674952095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0.77107700843690119</v>
      </c>
      <c r="I62" s="4">
        <f>'1'!I62</f>
        <v>0.46264620506214071</v>
      </c>
      <c r="J62" s="6">
        <f>'1'!J62</f>
        <v>0.26923991457378688</v>
      </c>
      <c r="K62" s="6">
        <f>'1'!K62</f>
        <v>0.10864549447114399</v>
      </c>
      <c r="L62" s="6">
        <f>'1'!L62</f>
        <v>0.98937844207728476</v>
      </c>
      <c r="M62" s="6">
        <f>'1'!M62</f>
        <v>0.61686160674952095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1.236723052596606</v>
      </c>
      <c r="S62" s="6">
        <f>'1'!S62</f>
        <v>0.74203383155796354</v>
      </c>
      <c r="T62" s="6">
        <f>'1'!T62</f>
        <v>0.77107700843690119</v>
      </c>
      <c r="U62" s="6">
        <f>'1'!U62</f>
        <v>0.46264620506214071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0.60977984271320196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0.76222480339150245</v>
      </c>
      <c r="I63" s="4">
        <f>'1'!I63</f>
        <v>0.45733488203490147</v>
      </c>
      <c r="J63" s="6">
        <f>'1'!J63</f>
        <v>0.22443351509759218</v>
      </c>
      <c r="K63" s="6">
        <f>'1'!K63</f>
        <v>9.0564915912541497E-2</v>
      </c>
      <c r="L63" s="6">
        <f>'1'!L63</f>
        <v>0.97802006834685862</v>
      </c>
      <c r="M63" s="6">
        <f>'1'!M63</f>
        <v>0.60977984271320196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1.2225250854335732</v>
      </c>
      <c r="S63" s="6">
        <f>'1'!S63</f>
        <v>0.73351505126014394</v>
      </c>
      <c r="T63" s="6">
        <f>'1'!T63</f>
        <v>0.76222480339150245</v>
      </c>
      <c r="U63" s="6">
        <f>'1'!U63</f>
        <v>0.45733488203490147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0.60455372233254401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0.75569215291568004</v>
      </c>
      <c r="I64" s="4">
        <f>'1'!I64</f>
        <v>0.45341529174940798</v>
      </c>
      <c r="J64" s="6">
        <f>'1'!J64</f>
        <v>0.18563834861325512</v>
      </c>
      <c r="K64" s="6">
        <f>'1'!K64</f>
        <v>7.4910030371319006E-2</v>
      </c>
      <c r="L64" s="6">
        <f>'1'!L64</f>
        <v>0.96963794376048718</v>
      </c>
      <c r="M64" s="6">
        <f>'1'!M64</f>
        <v>0.60455372233254401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1.212047429700609</v>
      </c>
      <c r="S64" s="6">
        <f>'1'!S64</f>
        <v>0.72722845782036538</v>
      </c>
      <c r="T64" s="6">
        <f>'1'!T64</f>
        <v>0.75569215291568004</v>
      </c>
      <c r="U64" s="6">
        <f>'1'!U64</f>
        <v>0.45341529174940798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0.58134264396269297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0.72667830495336627</v>
      </c>
      <c r="I65" s="4">
        <f>'1'!I65</f>
        <v>0.43600698297201973</v>
      </c>
      <c r="J65" s="6">
        <f>'1'!J65</f>
        <v>0.15173672525757481</v>
      </c>
      <c r="K65" s="6">
        <f>'1'!K65</f>
        <v>6.1229820144380498E-2</v>
      </c>
      <c r="L65" s="6">
        <f>'1'!L65</f>
        <v>0.93240991675211837</v>
      </c>
      <c r="M65" s="6">
        <f>'1'!M65</f>
        <v>0.58134264396269297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1.1655123959401479</v>
      </c>
      <c r="S65" s="6">
        <f>'1'!S65</f>
        <v>0.69930743756408875</v>
      </c>
      <c r="T65" s="6">
        <f>'1'!T65</f>
        <v>0.72667830495336627</v>
      </c>
      <c r="U65" s="6">
        <f>'1'!U65</f>
        <v>0.43600698297201973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0.54232076299182597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0.67790095373978243</v>
      </c>
      <c r="I66" s="4">
        <f>'1'!I66</f>
        <v>0.4067405722438695</v>
      </c>
      <c r="J66" s="6">
        <f>'1'!J66</f>
        <v>0.12122154269415526</v>
      </c>
      <c r="K66" s="6">
        <f>'1'!K66</f>
        <v>4.8916129198042897E-2</v>
      </c>
      <c r="L66" s="6">
        <f>'1'!L66</f>
        <v>0.86982309439285566</v>
      </c>
      <c r="M66" s="6">
        <f>'1'!M66</f>
        <v>0.54232076299182597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1.0872788679910697</v>
      </c>
      <c r="S66" s="6">
        <f>'1'!S66</f>
        <v>0.65236732079464177</v>
      </c>
      <c r="T66" s="6">
        <f>'1'!T66</f>
        <v>0.67790095373978243</v>
      </c>
      <c r="U66" s="6">
        <f>'1'!U66</f>
        <v>0.4067405722438695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0.50812472170979595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0.63515590213724493</v>
      </c>
      <c r="I67" s="4">
        <f>'1'!I67</f>
        <v>0.38109354128234696</v>
      </c>
      <c r="J67" s="6">
        <f>'1'!J67</f>
        <v>9.9328276175905478E-2</v>
      </c>
      <c r="K67" s="6">
        <f>'1'!K67</f>
        <v>4.0081611588612003E-2</v>
      </c>
      <c r="L67" s="6">
        <f>'1'!L67</f>
        <v>0.81497639023970947</v>
      </c>
      <c r="M67" s="6">
        <f>'1'!M67</f>
        <v>0.50812472170979595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1.0187204877996368</v>
      </c>
      <c r="S67" s="6">
        <f>'1'!S67</f>
        <v>0.61123229267978207</v>
      </c>
      <c r="T67" s="6">
        <f>'1'!T67</f>
        <v>0.63515590213724493</v>
      </c>
      <c r="U67" s="6">
        <f>'1'!U67</f>
        <v>0.38109354128234696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0.49118732839860102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0.61398416049825122</v>
      </c>
      <c r="I68" s="4">
        <f>'1'!I68</f>
        <v>0.36839049629895076</v>
      </c>
      <c r="J68" s="6">
        <f>'1'!J68</f>
        <v>7.5654118290213707E-2</v>
      </c>
      <c r="K68" s="6">
        <f>'1'!K68</f>
        <v>3.0528456761065002E-2</v>
      </c>
      <c r="L68" s="6">
        <f>'1'!L68</f>
        <v>0.78781066680397505</v>
      </c>
      <c r="M68" s="6">
        <f>'1'!M68</f>
        <v>0.49118732839860102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0.98476333350496881</v>
      </c>
      <c r="S68" s="6">
        <f>'1'!S68</f>
        <v>0.59085800010298128</v>
      </c>
      <c r="T68" s="6">
        <f>'1'!T68</f>
        <v>0.61398416049825122</v>
      </c>
      <c r="U68" s="6">
        <f>'1'!U68</f>
        <v>0.36839049629895076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0.45111424078168399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0.56389280097710504</v>
      </c>
      <c r="I69" s="4">
        <f>'1'!I69</f>
        <v>0.33833568058626301</v>
      </c>
      <c r="J69" s="6">
        <f>'1'!J69</f>
        <v>5.4535732801894617E-2</v>
      </c>
      <c r="K69" s="6">
        <f>'1'!K69</f>
        <v>2.2006624337210699E-2</v>
      </c>
      <c r="L69" s="6">
        <f>'1'!L69</f>
        <v>0.72353782414065959</v>
      </c>
      <c r="M69" s="6">
        <f>'1'!M69</f>
        <v>0.45111424078168399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0.90442228017582449</v>
      </c>
      <c r="S69" s="6">
        <f>'1'!S69</f>
        <v>0.54265336810549469</v>
      </c>
      <c r="T69" s="6">
        <f>'1'!T69</f>
        <v>0.56389280097710504</v>
      </c>
      <c r="U69" s="6">
        <f>'1'!U69</f>
        <v>0.33833568058626301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0.39508527014780198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0.49385658768475249</v>
      </c>
      <c r="I70" s="4">
        <f>'1'!I70</f>
        <v>0.29631395261085147</v>
      </c>
      <c r="J70" s="6">
        <f>'1'!J70</f>
        <v>3.1113756119904083E-2</v>
      </c>
      <c r="K70" s="6">
        <f>'1'!K70</f>
        <v>1.25552313588153E-2</v>
      </c>
      <c r="L70" s="6">
        <f>'1'!L70</f>
        <v>0.63367349303234788</v>
      </c>
      <c r="M70" s="6">
        <f>'1'!M70</f>
        <v>0.39508527014780198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0.79209186629043482</v>
      </c>
      <c r="S70" s="6">
        <f>'1'!S70</f>
        <v>0.47525511977426094</v>
      </c>
      <c r="T70" s="6">
        <f>'1'!T70</f>
        <v>0.49385658768475249</v>
      </c>
      <c r="U70" s="6">
        <f>'1'!U70</f>
        <v>0.29631395261085147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0.34523928820021399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0.43154911025026749</v>
      </c>
      <c r="I71" s="4">
        <f>'1'!I71</f>
        <v>0.25892946615016049</v>
      </c>
      <c r="J71" s="6">
        <f>'1'!J71</f>
        <v>2.1594709319693157E-2</v>
      </c>
      <c r="K71" s="6">
        <f>'1'!K71</f>
        <v>8.7140418080756104E-3</v>
      </c>
      <c r="L71" s="6">
        <f>'1'!L71</f>
        <v>0.55372599845088943</v>
      </c>
      <c r="M71" s="6">
        <f>'1'!M71</f>
        <v>0.34523928820021399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0.69215749806361182</v>
      </c>
      <c r="S71" s="6">
        <f>'1'!S71</f>
        <v>0.41529449883816705</v>
      </c>
      <c r="T71" s="6">
        <f>'1'!T71</f>
        <v>0.43154911025026749</v>
      </c>
      <c r="U71" s="6">
        <f>'1'!U71</f>
        <v>0.25892946615016049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0.29632594901956499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0.37040743627445627</v>
      </c>
      <c r="I72" s="4">
        <f>'1'!I72</f>
        <v>0.22224446176467375</v>
      </c>
      <c r="J72" s="6">
        <f>'1'!J72</f>
        <v>1.237501691203716E-2</v>
      </c>
      <c r="K72" s="6">
        <f>'1'!K72</f>
        <v>4.9936497477552902E-3</v>
      </c>
      <c r="L72" s="6">
        <f>'1'!L72</f>
        <v>0.4752743606996705</v>
      </c>
      <c r="M72" s="6">
        <f>'1'!M72</f>
        <v>0.29632594901956499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0.59409295087458813</v>
      </c>
      <c r="S72" s="6">
        <f>'1'!S72</f>
        <v>0.35645577052475286</v>
      </c>
      <c r="T72" s="6">
        <f>'1'!T72</f>
        <v>0.37040743627445627</v>
      </c>
      <c r="U72" s="6">
        <f>'1'!U72</f>
        <v>0.22224446176467375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0.23446402583099701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0.29308003228874624</v>
      </c>
      <c r="I73" s="4">
        <f>'1'!I73</f>
        <v>0.17584801937324776</v>
      </c>
      <c r="J73" s="6">
        <f>'1'!J73</f>
        <v>5.1398873456683751E-3</v>
      </c>
      <c r="K73" s="6">
        <f>'1'!K73</f>
        <v>2.0740817834536802E-3</v>
      </c>
      <c r="L73" s="6">
        <f>'1'!L73</f>
        <v>0.37605461267430423</v>
      </c>
      <c r="M73" s="6">
        <f>'1'!M73</f>
        <v>0.23446402583099701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0.47006826584288031</v>
      </c>
      <c r="S73" s="6">
        <f>'1'!S73</f>
        <v>0.28204095950572816</v>
      </c>
      <c r="T73" s="6">
        <f>'1'!T73</f>
        <v>0.29308003228874624</v>
      </c>
      <c r="U73" s="6">
        <f>'1'!U73</f>
        <v>0.17584801937324776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0.19204981961194501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0.24006227451493126</v>
      </c>
      <c r="I74" s="4">
        <f>'1'!I74</f>
        <v>0.14403736470895875</v>
      </c>
      <c r="J74" s="6">
        <f>'1'!J74</f>
        <v>1.4536119646018846E-2</v>
      </c>
      <c r="K74" s="6">
        <f>'1'!K74</f>
        <v>5.8657124042453797E-3</v>
      </c>
      <c r="L74" s="6">
        <f>'1'!L74</f>
        <v>0.30802687223496467</v>
      </c>
      <c r="M74" s="6">
        <f>'1'!M74</f>
        <v>0.19204981961194501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0.38503359029370582</v>
      </c>
      <c r="S74" s="6">
        <f>'1'!S74</f>
        <v>0.23102015417622351</v>
      </c>
      <c r="T74" s="6">
        <f>'1'!T74</f>
        <v>0.24006227451493126</v>
      </c>
      <c r="U74" s="6">
        <f>'1'!U74</f>
        <v>0.14403736470895875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0.14683373757733401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0.1835421719716675</v>
      </c>
      <c r="I75" s="4">
        <f>'1'!I75</f>
        <v>0.11012530318300051</v>
      </c>
      <c r="J75" s="6">
        <f>'1'!J75</f>
        <v>3.3527060411400487E-2</v>
      </c>
      <c r="K75" s="6">
        <f>'1'!K75</f>
        <v>1.35290640777642E-2</v>
      </c>
      <c r="L75" s="6">
        <f>'1'!L75</f>
        <v>0.2355052299236978</v>
      </c>
      <c r="M75" s="6">
        <f>'1'!M75</f>
        <v>0.14683373757733401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0.29438153740462225</v>
      </c>
      <c r="S75" s="6">
        <f>'1'!S75</f>
        <v>0.17662892244277334</v>
      </c>
      <c r="T75" s="6">
        <f>'1'!T75</f>
        <v>0.1835421719716675</v>
      </c>
      <c r="U75" s="6">
        <f>'1'!U75</f>
        <v>0.11012530318300051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9.5036957980743603E-2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0.11879619747592951</v>
      </c>
      <c r="I76" s="4">
        <f>'1'!I76</f>
        <v>7.1277718485557695E-2</v>
      </c>
      <c r="J76" s="6">
        <f>'1'!J76</f>
        <v>5.2753623282942898E-2</v>
      </c>
      <c r="K76" s="6">
        <f>'1'!K76</f>
        <v>2.12874955624347E-2</v>
      </c>
      <c r="L76" s="6">
        <f>'1'!L76</f>
        <v>0.15242886961667029</v>
      </c>
      <c r="M76" s="6">
        <f>'1'!M76</f>
        <v>9.5036957980743603E-2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0.19053608702083785</v>
      </c>
      <c r="S76" s="6">
        <f>'1'!S76</f>
        <v>0.11432165221250272</v>
      </c>
      <c r="T76" s="6">
        <f>'1'!T76</f>
        <v>0.11879619747592951</v>
      </c>
      <c r="U76" s="6">
        <f>'1'!U76</f>
        <v>7.1277718485557695E-2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6.9407649258463294E-2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8.6759561573079125E-2</v>
      </c>
      <c r="I77" s="4">
        <f>'1'!I77</f>
        <v>5.2055736943847471E-2</v>
      </c>
      <c r="J77" s="6">
        <f>'1'!J77</f>
        <v>8.4121020566251051E-2</v>
      </c>
      <c r="K77" s="6">
        <f>'1'!K77</f>
        <v>3.3945077903123899E-2</v>
      </c>
      <c r="L77" s="6">
        <f>'1'!L77</f>
        <v>0.11132226603214247</v>
      </c>
      <c r="M77" s="6">
        <f>'1'!M77</f>
        <v>6.9407649258463294E-2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0.1391528325401781</v>
      </c>
      <c r="S77" s="6">
        <f>'1'!S77</f>
        <v>8.3491699524106858E-2</v>
      </c>
      <c r="T77" s="6">
        <f>'1'!T77</f>
        <v>8.6759561573079125E-2</v>
      </c>
      <c r="U77" s="6">
        <f>'1'!U77</f>
        <v>5.2055736943847471E-2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5.9823326526602903E-2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7.4779158158253631E-2</v>
      </c>
      <c r="I78" s="4">
        <f>'1'!I78</f>
        <v>4.4867494894952176E-2</v>
      </c>
      <c r="J78" s="6">
        <f>'1'!J78</f>
        <v>0.11943951460992877</v>
      </c>
      <c r="K78" s="6">
        <f>'1'!K78</f>
        <v>4.8197033284352903E-2</v>
      </c>
      <c r="L78" s="6">
        <f>'1'!L78</f>
        <v>9.5950062301096595E-2</v>
      </c>
      <c r="M78" s="6">
        <f>'1'!M78</f>
        <v>5.9823326526602903E-2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0.11993757787637074</v>
      </c>
      <c r="S78" s="6">
        <f>'1'!S78</f>
        <v>7.1962546725822446E-2</v>
      </c>
      <c r="T78" s="6">
        <f>'1'!T78</f>
        <v>7.4779158158253631E-2</v>
      </c>
      <c r="U78" s="6">
        <f>'1'!U78</f>
        <v>4.4867494894952176E-2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3.6191538737644302E-2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4.5239423422055378E-2</v>
      </c>
      <c r="I79" s="4">
        <f>'1'!I79</f>
        <v>2.7143654053233227E-2</v>
      </c>
      <c r="J79" s="6">
        <f>'1'!J79</f>
        <v>0.16470979459725293</v>
      </c>
      <c r="K79" s="6">
        <f>'1'!K79</f>
        <v>6.6464800015210504E-2</v>
      </c>
      <c r="L79" s="6">
        <f>'1'!L79</f>
        <v>5.8047263471804694E-2</v>
      </c>
      <c r="M79" s="6">
        <f>'1'!M79</f>
        <v>3.6191538737644302E-2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7.2559079339755861E-2</v>
      </c>
      <c r="S79" s="6">
        <f>'1'!S79</f>
        <v>4.3535447603853521E-2</v>
      </c>
      <c r="T79" s="6">
        <f>'1'!T79</f>
        <v>4.5239423422055378E-2</v>
      </c>
      <c r="U79" s="6">
        <f>'1'!U79</f>
        <v>2.7143654053233227E-2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2.8583620486644E-2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3.5729525608305002E-2</v>
      </c>
      <c r="I80" s="4">
        <f>'1'!I80</f>
        <v>2.1437715364982998E-2</v>
      </c>
      <c r="J80" s="6">
        <f>'1'!J80</f>
        <v>0.20821985897858697</v>
      </c>
      <c r="K80" s="6">
        <f>'1'!K80</f>
        <v>8.4022272749758695E-2</v>
      </c>
      <c r="L80" s="6">
        <f>'1'!L80</f>
        <v>4.5844996019483851E-2</v>
      </c>
      <c r="M80" s="6">
        <f>'1'!M80</f>
        <v>2.8583620486644E-2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5.7306245024354815E-2</v>
      </c>
      <c r="S80" s="6">
        <f>'1'!S80</f>
        <v>3.4383747014612887E-2</v>
      </c>
      <c r="T80" s="6">
        <f>'1'!T80</f>
        <v>3.5729525608305002E-2</v>
      </c>
      <c r="U80" s="6">
        <f>'1'!U80</f>
        <v>2.1437715364982998E-2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1.38900535726458E-2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1.736256696580725E-2</v>
      </c>
      <c r="I81" s="4">
        <f>'1'!I81</f>
        <v>1.041754017948435E-2</v>
      </c>
      <c r="J81" s="6">
        <f>'1'!J81</f>
        <v>0.25497290907020914</v>
      </c>
      <c r="K81" s="6">
        <f>'1'!K81</f>
        <v>0.102888376808956</v>
      </c>
      <c r="L81" s="6">
        <f>'1'!L81</f>
        <v>2.2278124321091893E-2</v>
      </c>
      <c r="M81" s="6">
        <f>'1'!M81</f>
        <v>1.38900535726458E-2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2.7847655401364864E-2</v>
      </c>
      <c r="S81" s="6">
        <f>'1'!S81</f>
        <v>1.6708593240818921E-2</v>
      </c>
      <c r="T81" s="6">
        <f>'1'!T81</f>
        <v>1.736256696580725E-2</v>
      </c>
      <c r="U81" s="6">
        <f>'1'!U81</f>
        <v>1.041754017948435E-2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1.00215831699442E-2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1.2526978962430249E-2</v>
      </c>
      <c r="I82" s="4">
        <f>'1'!I82</f>
        <v>7.5161873774581504E-3</v>
      </c>
      <c r="J82" s="6">
        <f>'1'!J82</f>
        <v>0.30573257064936876</v>
      </c>
      <c r="K82" s="6">
        <f>'1'!K82</f>
        <v>0.123371255583397</v>
      </c>
      <c r="L82" s="6">
        <f>'1'!L82</f>
        <v>1.607352157329741E-2</v>
      </c>
      <c r="M82" s="6">
        <f>'1'!M82</f>
        <v>1.00215831699442E-2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2.0091901966621764E-2</v>
      </c>
      <c r="S82" s="6">
        <f>'1'!S82</f>
        <v>1.2055141179973057E-2</v>
      </c>
      <c r="T82" s="6">
        <f>'1'!T82</f>
        <v>1.2526978962430249E-2</v>
      </c>
      <c r="U82" s="6">
        <f>'1'!U82</f>
        <v>7.5161873774581504E-3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2.0814922785449001E-2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2.601865348181125E-2</v>
      </c>
      <c r="I83" s="4">
        <f>'1'!I83</f>
        <v>1.5611192089086751E-2</v>
      </c>
      <c r="J83" s="6">
        <f>'1'!J83</f>
        <v>0.3599102708774552</v>
      </c>
      <c r="K83" s="6">
        <f>'1'!K83</f>
        <v>0.145233404217294</v>
      </c>
      <c r="L83" s="6">
        <f>'1'!L83</f>
        <v>3.3384855941907751E-2</v>
      </c>
      <c r="M83" s="6">
        <f>'1'!M83</f>
        <v>2.0814922785449001E-2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4.1731069927384692E-2</v>
      </c>
      <c r="S83" s="6">
        <f>'1'!S83</f>
        <v>2.5038641956430813E-2</v>
      </c>
      <c r="T83" s="6">
        <f>'1'!T83</f>
        <v>2.601865348181125E-2</v>
      </c>
      <c r="U83" s="6">
        <f>'1'!U83</f>
        <v>1.5611192089086751E-2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2.1534602565275899E-2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2.6918253206594873E-2</v>
      </c>
      <c r="I84" s="4">
        <f>'1'!I84</f>
        <v>1.6150951923956925E-2</v>
      </c>
      <c r="J84" s="6">
        <f>'1'!J84</f>
        <v>0.42449110198351492</v>
      </c>
      <c r="K84" s="6">
        <f>'1'!K84</f>
        <v>0.17129349393312401</v>
      </c>
      <c r="L84" s="6">
        <f>'1'!L84</f>
        <v>3.453914347021033E-2</v>
      </c>
      <c r="M84" s="6">
        <f>'1'!M84</f>
        <v>2.1534602565275899E-2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4.3173929337762915E-2</v>
      </c>
      <c r="S84" s="6">
        <f>'1'!S84</f>
        <v>2.5904357602657746E-2</v>
      </c>
      <c r="T84" s="6">
        <f>'1'!T84</f>
        <v>2.6918253206594873E-2</v>
      </c>
      <c r="U84" s="6">
        <f>'1'!U84</f>
        <v>1.6150951923956925E-2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2.3135809993704699E-2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2.8919762492130872E-2</v>
      </c>
      <c r="I85" s="4">
        <f>'1'!I85</f>
        <v>1.7351857495278525E-2</v>
      </c>
      <c r="J85" s="6">
        <f>'1'!J85</f>
        <v>0.48368305315916499</v>
      </c>
      <c r="K85" s="6">
        <f>'1'!K85</f>
        <v>0.19517902670923801</v>
      </c>
      <c r="L85" s="6">
        <f>'1'!L85</f>
        <v>3.710730477843182E-2</v>
      </c>
      <c r="M85" s="6">
        <f>'1'!M85</f>
        <v>2.3135809993704699E-2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4.6384130973039776E-2</v>
      </c>
      <c r="S85" s="6">
        <f>'1'!S85</f>
        <v>2.7830478583823863E-2</v>
      </c>
      <c r="T85" s="6">
        <f>'1'!T85</f>
        <v>2.8919762492130872E-2</v>
      </c>
      <c r="U85" s="6">
        <f>'1'!U85</f>
        <v>1.7351857495278525E-2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2.70196596044197E-2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3.3774574505524624E-2</v>
      </c>
      <c r="I86" s="4">
        <f>'1'!I86</f>
        <v>2.0264744703314776E-2</v>
      </c>
      <c r="J86" s="6">
        <f>'1'!J86</f>
        <v>0.54579543342618386</v>
      </c>
      <c r="K86" s="6">
        <f>'1'!K86</f>
        <v>0.22024303060172401</v>
      </c>
      <c r="L86" s="6">
        <f>'1'!L86</f>
        <v>4.3336574091138419E-2</v>
      </c>
      <c r="M86" s="6">
        <f>'1'!M86</f>
        <v>2.70196596044197E-2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5.4170717613923024E-2</v>
      </c>
      <c r="S86" s="6">
        <f>'1'!S86</f>
        <v>3.2502430568353814E-2</v>
      </c>
      <c r="T86" s="6">
        <f>'1'!T86</f>
        <v>3.3774574505524624E-2</v>
      </c>
      <c r="U86" s="6">
        <f>'1'!U86</f>
        <v>2.0264744703314776E-2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3.63790049977862E-2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4.5473756247232752E-2</v>
      </c>
      <c r="I87" s="4">
        <f>'1'!I87</f>
        <v>2.7284253748339649E-2</v>
      </c>
      <c r="J87" s="6">
        <f>'1'!J87</f>
        <v>0.6146593984265859</v>
      </c>
      <c r="K87" s="6">
        <f>'1'!K87</f>
        <v>0.24803147920733301</v>
      </c>
      <c r="L87" s="6">
        <f>'1'!L87</f>
        <v>5.8347938816763485E-2</v>
      </c>
      <c r="M87" s="6">
        <f>'1'!M87</f>
        <v>3.63790049977862E-2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7.2934923520954362E-2</v>
      </c>
      <c r="S87" s="6">
        <f>'1'!S87</f>
        <v>4.3760954112572616E-2</v>
      </c>
      <c r="T87" s="6">
        <f>'1'!T87</f>
        <v>4.5473756247232752E-2</v>
      </c>
      <c r="U87" s="6">
        <f>'1'!U87</f>
        <v>2.7284253748339649E-2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4.7553118449277398E-2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5.9441398061596748E-2</v>
      </c>
      <c r="I88" s="4">
        <f>'1'!I88</f>
        <v>3.5664838836958049E-2</v>
      </c>
      <c r="J88" s="6">
        <f>'1'!J88</f>
        <v>0.680164131253441</v>
      </c>
      <c r="K88" s="6">
        <f>'1'!K88</f>
        <v>0.27446438793648598</v>
      </c>
      <c r="L88" s="6">
        <f>'1'!L88</f>
        <v>7.6269992705781567E-2</v>
      </c>
      <c r="M88" s="6">
        <f>'1'!M88</f>
        <v>4.7553118449277398E-2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9.5337490882226955E-2</v>
      </c>
      <c r="S88" s="6">
        <f>'1'!S88</f>
        <v>5.7202494529336179E-2</v>
      </c>
      <c r="T88" s="6">
        <f>'1'!T88</f>
        <v>5.9441398061596748E-2</v>
      </c>
      <c r="U88" s="6">
        <f>'1'!U88</f>
        <v>3.5664838836958049E-2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6.5367704725707299E-2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8.1709630907134123E-2</v>
      </c>
      <c r="I89" s="4">
        <f>'1'!I89</f>
        <v>4.9025778544280474E-2</v>
      </c>
      <c r="J89" s="6">
        <f>'1'!J89</f>
        <v>0.74636852762067063</v>
      </c>
      <c r="K89" s="6">
        <f>'1'!K89</f>
        <v>0.30117962958580702</v>
      </c>
      <c r="L89" s="6">
        <f>'1'!L89</f>
        <v>0.10484263756416459</v>
      </c>
      <c r="M89" s="6">
        <f>'1'!M89</f>
        <v>6.5367704725707299E-2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0.13105329695520573</v>
      </c>
      <c r="S89" s="6">
        <f>'1'!S89</f>
        <v>7.8631978173123451E-2</v>
      </c>
      <c r="T89" s="6">
        <f>'1'!T89</f>
        <v>8.1709630907134123E-2</v>
      </c>
      <c r="U89" s="6">
        <f>'1'!U89</f>
        <v>4.9025778544280474E-2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7.7429419588694301E-2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9.678677448586788E-2</v>
      </c>
      <c r="I90" s="4">
        <f>'1'!I90</f>
        <v>5.8072064691520722E-2</v>
      </c>
      <c r="J90" s="6">
        <f>'1'!J90</f>
        <v>0.80696020619733233</v>
      </c>
      <c r="K90" s="6">
        <f>'1'!K90</f>
        <v>0.325629989742172</v>
      </c>
      <c r="L90" s="6">
        <f>'1'!L90</f>
        <v>0.12418830688342276</v>
      </c>
      <c r="M90" s="6">
        <f>'1'!M90</f>
        <v>7.7429419588694301E-2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0.15523538360427847</v>
      </c>
      <c r="S90" s="6">
        <f>'1'!S90</f>
        <v>9.3141230162567076E-2</v>
      </c>
      <c r="T90" s="6">
        <f>'1'!T90</f>
        <v>9.678677448586788E-2</v>
      </c>
      <c r="U90" s="6">
        <f>'1'!U90</f>
        <v>5.8072064691520722E-2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8.8164390126436107E-2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0.11020548765804514</v>
      </c>
      <c r="I91" s="4">
        <f>'1'!I91</f>
        <v>6.6123292594827077E-2</v>
      </c>
      <c r="J91" s="6">
        <f>'1'!J91</f>
        <v>0.86342052783613699</v>
      </c>
      <c r="K91" s="6">
        <f>'1'!K91</f>
        <v>0.34841323706327698</v>
      </c>
      <c r="L91" s="6">
        <f>'1'!L91</f>
        <v>0.14140602364544069</v>
      </c>
      <c r="M91" s="6">
        <f>'1'!M91</f>
        <v>8.8164390126436107E-2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0.17675752955680085</v>
      </c>
      <c r="S91" s="6">
        <f>'1'!S91</f>
        <v>0.10605451773408052</v>
      </c>
      <c r="T91" s="6">
        <f>'1'!T91</f>
        <v>0.11020548765804514</v>
      </c>
      <c r="U91" s="6">
        <f>'1'!U91</f>
        <v>6.6123292594827077E-2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0.108070792854709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0.13508849106838625</v>
      </c>
      <c r="I92" s="4">
        <f>'1'!I92</f>
        <v>8.1053094641031748E-2</v>
      </c>
      <c r="J92" s="6">
        <f>'1'!J92</f>
        <v>0.9163147025709979</v>
      </c>
      <c r="K92" s="6">
        <f>'1'!K92</f>
        <v>0.36975744888940698</v>
      </c>
      <c r="L92" s="6">
        <f>'1'!L92</f>
        <v>0.17333371294100558</v>
      </c>
      <c r="M92" s="6">
        <f>'1'!M92</f>
        <v>0.108070792854709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0.21666714117625696</v>
      </c>
      <c r="S92" s="6">
        <f>'1'!S92</f>
        <v>0.1300002847057542</v>
      </c>
      <c r="T92" s="6">
        <f>'1'!T92</f>
        <v>0.13508849106838625</v>
      </c>
      <c r="U92" s="6">
        <f>'1'!U92</f>
        <v>8.1053094641031748E-2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0.131802814642202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0.16475351830275251</v>
      </c>
      <c r="I93" s="4">
        <f>'1'!I93</f>
        <v>9.8852110981651503E-2</v>
      </c>
      <c r="J93" s="6">
        <f>'1'!J93</f>
        <v>0.96919425477315346</v>
      </c>
      <c r="K93" s="6">
        <f>'1'!K93</f>
        <v>0.391095760133156</v>
      </c>
      <c r="L93" s="6">
        <f>'1'!L93</f>
        <v>0.21139727612364362</v>
      </c>
      <c r="M93" s="6">
        <f>'1'!M93</f>
        <v>0.131802814642202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0.26424659515455451</v>
      </c>
      <c r="S93" s="6">
        <f>'1'!S93</f>
        <v>0.15854795709273273</v>
      </c>
      <c r="T93" s="6">
        <f>'1'!T93</f>
        <v>0.16475351830275251</v>
      </c>
      <c r="U93" s="6">
        <f>'1'!U93</f>
        <v>9.8852110981651503E-2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0.166607463870977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0.20825932983872125</v>
      </c>
      <c r="I94" s="4">
        <f>'1'!I94</f>
        <v>0.12495559790323274</v>
      </c>
      <c r="J94" s="6">
        <f>'1'!J94</f>
        <v>1.0243891022088114</v>
      </c>
      <c r="K94" s="6">
        <f>'1'!K94</f>
        <v>0.41336835482402601</v>
      </c>
      <c r="L94" s="6">
        <f>'1'!L94</f>
        <v>0.26722012075238094</v>
      </c>
      <c r="M94" s="6">
        <f>'1'!M94</f>
        <v>0.166607463870977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0.33402515094047619</v>
      </c>
      <c r="S94" s="6">
        <f>'1'!S94</f>
        <v>0.20041509056428569</v>
      </c>
      <c r="T94" s="6">
        <f>'1'!T94</f>
        <v>0.20825932983872125</v>
      </c>
      <c r="U94" s="6">
        <f>'1'!U94</f>
        <v>0.12495559790323274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0.199136092812849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0.24892011601606123</v>
      </c>
      <c r="I95" s="4">
        <f>'1'!I95</f>
        <v>0.14935206960963676</v>
      </c>
      <c r="J95" s="6">
        <f>'1'!J95</f>
        <v>1.0856581023974188</v>
      </c>
      <c r="K95" s="6">
        <f>'1'!K95</f>
        <v>0.438092032335889</v>
      </c>
      <c r="L95" s="6">
        <f>'1'!L95</f>
        <v>0.31939247817142108</v>
      </c>
      <c r="M95" s="6">
        <f>'1'!M95</f>
        <v>0.199136092812849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0.39924059771427634</v>
      </c>
      <c r="S95" s="6">
        <f>'1'!S95</f>
        <v>0.23954435862856582</v>
      </c>
      <c r="T95" s="6">
        <f>'1'!T95</f>
        <v>0.24892011601606123</v>
      </c>
      <c r="U95" s="6">
        <f>'1'!U95</f>
        <v>0.14935206960963676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0.23165308432357201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0.28956635540446501</v>
      </c>
      <c r="I96" s="4">
        <f>'1'!I96</f>
        <v>0.17373981324267901</v>
      </c>
      <c r="J96" s="6">
        <f>'1'!J96</f>
        <v>1.1306540261416633</v>
      </c>
      <c r="K96" s="6">
        <f>'1'!K96</f>
        <v>0.45624908899711297</v>
      </c>
      <c r="L96" s="6">
        <f>'1'!L96</f>
        <v>0.3715461704257404</v>
      </c>
      <c r="M96" s="6">
        <f>'1'!M96</f>
        <v>0.23165308432357201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0.46443271303217548</v>
      </c>
      <c r="S96" s="6">
        <f>'1'!S96</f>
        <v>0.27865962781930531</v>
      </c>
      <c r="T96" s="6">
        <f>'1'!T96</f>
        <v>0.28956635540446501</v>
      </c>
      <c r="U96" s="6">
        <f>'1'!U96</f>
        <v>0.17373981324267901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0.26990805317445299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0.33738506646806621</v>
      </c>
      <c r="I97" s="4">
        <f>'1'!I97</f>
        <v>0.20243103988083974</v>
      </c>
      <c r="J97" s="6">
        <f>'1'!J97</f>
        <v>1.1878143368415792</v>
      </c>
      <c r="K97" s="6">
        <f>'1'!K97</f>
        <v>0.479314800594695</v>
      </c>
      <c r="L97" s="6">
        <f>'1'!L97</f>
        <v>0.43290294975723193</v>
      </c>
      <c r="M97" s="6">
        <f>'1'!M97</f>
        <v>0.26990805317445299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0.54112868719653995</v>
      </c>
      <c r="S97" s="6">
        <f>'1'!S97</f>
        <v>0.32467721231792396</v>
      </c>
      <c r="T97" s="6">
        <f>'1'!T97</f>
        <v>0.33738506646806621</v>
      </c>
      <c r="U97" s="6">
        <f>'1'!U97</f>
        <v>0.20243103988083974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0.30171076424620602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0.37713845530775753</v>
      </c>
      <c r="I98" s="4">
        <f>'1'!I98</f>
        <v>0.22628307318465452</v>
      </c>
      <c r="J98" s="6">
        <f>'1'!J98</f>
        <v>1.2494382939717403</v>
      </c>
      <c r="K98" s="6">
        <f>'1'!K98</f>
        <v>0.50418171271013501</v>
      </c>
      <c r="L98" s="6">
        <f>'1'!L98</f>
        <v>0.48391101443450318</v>
      </c>
      <c r="M98" s="6">
        <f>'1'!M98</f>
        <v>0.30171076424620602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0.60488876804312897</v>
      </c>
      <c r="S98" s="6">
        <f>'1'!S98</f>
        <v>0.3629332608258774</v>
      </c>
      <c r="T98" s="6">
        <f>'1'!T98</f>
        <v>0.37713845530775753</v>
      </c>
      <c r="U98" s="6">
        <f>'1'!U98</f>
        <v>0.22628307318465452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0.33340530350273601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0.41675662937842001</v>
      </c>
      <c r="I99" s="4">
        <f>'1'!I99</f>
        <v>0.250053977627052</v>
      </c>
      <c r="J99" s="6">
        <f>'1'!J99</f>
        <v>1.3043054219519892</v>
      </c>
      <c r="K99" s="6">
        <f>'1'!K99</f>
        <v>0.52632206385035196</v>
      </c>
      <c r="L99" s="6">
        <f>'1'!L99</f>
        <v>0.53474558337002132</v>
      </c>
      <c r="M99" s="6">
        <f>'1'!M99</f>
        <v>0.33340530350273601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0.66843197921252662</v>
      </c>
      <c r="S99" s="6">
        <f>'1'!S99</f>
        <v>0.40105918752751601</v>
      </c>
      <c r="T99" s="6">
        <f>'1'!T99</f>
        <v>0.41675662937842001</v>
      </c>
      <c r="U99" s="6">
        <f>'1'!U99</f>
        <v>0.250053977627052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0.35715817930926202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0.44644772413657752</v>
      </c>
      <c r="I100" s="4">
        <f>'1'!I100</f>
        <v>0.26786863448194653</v>
      </c>
      <c r="J100" s="6">
        <f>'1'!J100</f>
        <v>1.3612248432027687</v>
      </c>
      <c r="K100" s="6">
        <f>'1'!K100</f>
        <v>0.549290570123249</v>
      </c>
      <c r="L100" s="6">
        <f>'1'!L100</f>
        <v>0.5728425941146994</v>
      </c>
      <c r="M100" s="6">
        <f>'1'!M100</f>
        <v>0.35715817930926202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0.71605324264337422</v>
      </c>
      <c r="S100" s="6">
        <f>'1'!S100</f>
        <v>0.42963194558602458</v>
      </c>
      <c r="T100" s="6">
        <f>'1'!T100</f>
        <v>0.44644772413657752</v>
      </c>
      <c r="U100" s="6">
        <f>'1'!U100</f>
        <v>0.26786863448194653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0.38422063183877198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0.48027578979846497</v>
      </c>
      <c r="I101" s="4">
        <f>'1'!I101</f>
        <v>0.28816547387907898</v>
      </c>
      <c r="J101" s="6">
        <f>'1'!J101</f>
        <v>1.4216388460283413</v>
      </c>
      <c r="K101" s="6">
        <f>'1'!K101</f>
        <v>0.57366923336995201</v>
      </c>
      <c r="L101" s="6">
        <f>'1'!L101</f>
        <v>0.61624780336985918</v>
      </c>
      <c r="M101" s="6">
        <f>'1'!M101</f>
        <v>0.38422063183877198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0.77030975421232395</v>
      </c>
      <c r="S101" s="6">
        <f>'1'!S101</f>
        <v>0.46218585252739441</v>
      </c>
      <c r="T101" s="6">
        <f>'1'!T101</f>
        <v>0.48027578979846497</v>
      </c>
      <c r="U101" s="6">
        <f>'1'!U101</f>
        <v>0.28816547387907898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0.42378733061912099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0.52973416327390122</v>
      </c>
      <c r="I102" s="4">
        <f>'1'!I102</f>
        <v>0.31784049796434077</v>
      </c>
      <c r="J102" s="6">
        <f>'1'!J102</f>
        <v>1.4872720912498756</v>
      </c>
      <c r="K102" s="6">
        <f>'1'!K102</f>
        <v>0.60015400028175103</v>
      </c>
      <c r="L102" s="6">
        <f>'1'!L102</f>
        <v>0.67970845381254186</v>
      </c>
      <c r="M102" s="6">
        <f>'1'!M102</f>
        <v>0.42378733061912099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0.84963556726567735</v>
      </c>
      <c r="S102" s="6">
        <f>'1'!S102</f>
        <v>0.50978134035940637</v>
      </c>
      <c r="T102" s="6">
        <f>'1'!T102</f>
        <v>0.52973416327390122</v>
      </c>
      <c r="U102" s="6">
        <f>'1'!U102</f>
        <v>0.31784049796434077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0.45329834626252802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0.56662293282816001</v>
      </c>
      <c r="I103" s="4">
        <f>'1'!I103</f>
        <v>0.33997375969689603</v>
      </c>
      <c r="J103" s="6">
        <f>'1'!J103</f>
        <v>1.5463958672591525</v>
      </c>
      <c r="K103" s="6">
        <f>'1'!K103</f>
        <v>0.62401202255789701</v>
      </c>
      <c r="L103" s="6">
        <f>'1'!L103</f>
        <v>0.72704089007040118</v>
      </c>
      <c r="M103" s="6">
        <f>'1'!M103</f>
        <v>0.45329834626252802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0.90880111258800145</v>
      </c>
      <c r="S103" s="6">
        <f>'1'!S103</f>
        <v>0.54528066755280091</v>
      </c>
      <c r="T103" s="6">
        <f>'1'!T103</f>
        <v>0.56662293282816001</v>
      </c>
      <c r="U103" s="6">
        <f>'1'!U103</f>
        <v>0.33997375969689603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0.484475698426028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0.60559462303253497</v>
      </c>
      <c r="I104" s="4">
        <f>'1'!I104</f>
        <v>0.36335677381952103</v>
      </c>
      <c r="J104" s="6">
        <f>'1'!J104</f>
        <v>1.5996246268913894</v>
      </c>
      <c r="K104" s="6">
        <f>'1'!K104</f>
        <v>0.64549124832382698</v>
      </c>
      <c r="L104" s="6">
        <f>'1'!L104</f>
        <v>0.7770459475648348</v>
      </c>
      <c r="M104" s="6">
        <f>'1'!M104</f>
        <v>0.484475698426028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0.97130743445604351</v>
      </c>
      <c r="S104" s="6">
        <f>'1'!S104</f>
        <v>0.5827844606736261</v>
      </c>
      <c r="T104" s="6">
        <f>'1'!T104</f>
        <v>0.60559462303253497</v>
      </c>
      <c r="U104" s="6">
        <f>'1'!U104</f>
        <v>0.36335677381952103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0.52615798901400102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0.65769748626750124</v>
      </c>
      <c r="I105" s="4">
        <f>'1'!I105</f>
        <v>0.39461849176050079</v>
      </c>
      <c r="J105" s="6">
        <f>'1'!J105</f>
        <v>1.6571088051588132</v>
      </c>
      <c r="K105" s="6">
        <f>'1'!K105</f>
        <v>0.66868764913244505</v>
      </c>
      <c r="L105" s="6">
        <f>'1'!L105</f>
        <v>0.84389977551086048</v>
      </c>
      <c r="M105" s="6">
        <f>'1'!M105</f>
        <v>0.52615798901400102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1.0548747193885757</v>
      </c>
      <c r="S105" s="6">
        <f>'1'!S105</f>
        <v>0.63292483163314539</v>
      </c>
      <c r="T105" s="6">
        <f>'1'!T105</f>
        <v>0.65769748626750124</v>
      </c>
      <c r="U105" s="6">
        <f>'1'!U105</f>
        <v>0.39461849176050079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0.57311401050083299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0.71639251312604124</v>
      </c>
      <c r="I106" s="4">
        <f>'1'!I106</f>
        <v>0.42983550787562474</v>
      </c>
      <c r="J106" s="6">
        <f>'1'!J106</f>
        <v>1.7166117002066079</v>
      </c>
      <c r="K106" s="6">
        <f>'1'!K106</f>
        <v>0.69269865606344205</v>
      </c>
      <c r="L106" s="6">
        <f>'1'!L106</f>
        <v>0.91921209009887705</v>
      </c>
      <c r="M106" s="6">
        <f>'1'!M106</f>
        <v>0.57311401050083299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1.1490151126235963</v>
      </c>
      <c r="S106" s="6">
        <f>'1'!S106</f>
        <v>0.68940906757415776</v>
      </c>
      <c r="T106" s="6">
        <f>'1'!T106</f>
        <v>0.71639251312604124</v>
      </c>
      <c r="U106" s="6">
        <f>'1'!U106</f>
        <v>0.42983550787562474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0.62554085363468104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0.78192606704335132</v>
      </c>
      <c r="I107" s="4">
        <f>'1'!I107</f>
        <v>0.46915564022601075</v>
      </c>
      <c r="J107" s="6">
        <f>'1'!J107</f>
        <v>1.7676552626959385</v>
      </c>
      <c r="K107" s="6">
        <f>'1'!K107</f>
        <v>0.71329609643553904</v>
      </c>
      <c r="L107" s="6">
        <f>'1'!L107</f>
        <v>1.0032990032982891</v>
      </c>
      <c r="M107" s="6">
        <f>'1'!M107</f>
        <v>0.62554085363468104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1.2541237541228614</v>
      </c>
      <c r="S107" s="6">
        <f>'1'!S107</f>
        <v>0.75247425247371691</v>
      </c>
      <c r="T107" s="6">
        <f>'1'!T107</f>
        <v>0.78192606704335132</v>
      </c>
      <c r="U107" s="6">
        <f>'1'!U107</f>
        <v>0.46915564022601075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0.67961408600057205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0.84951760750071503</v>
      </c>
      <c r="I108" s="4">
        <f>'1'!I108</f>
        <v>0.50971056450042906</v>
      </c>
      <c r="J108" s="6">
        <f>'1'!J108</f>
        <v>1.8227223913986315</v>
      </c>
      <c r="K108" s="6">
        <f>'1'!K108</f>
        <v>0.73551715320745603</v>
      </c>
      <c r="L108" s="6">
        <f>'1'!L108</f>
        <v>1.0900265444694024</v>
      </c>
      <c r="M108" s="6">
        <f>'1'!M108</f>
        <v>0.67961408600057205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1.3625331805867531</v>
      </c>
      <c r="S108" s="6">
        <f>'1'!S108</f>
        <v>0.81751990835205179</v>
      </c>
      <c r="T108" s="6">
        <f>'1'!T108</f>
        <v>0.84951760750071503</v>
      </c>
      <c r="U108" s="6">
        <f>'1'!U108</f>
        <v>0.50971056450042906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0.72746624075160304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0.90933280093950386</v>
      </c>
      <c r="I109" s="4">
        <f>'1'!I109</f>
        <v>0.54559968056370223</v>
      </c>
      <c r="J109" s="6">
        <f>'1'!J109</f>
        <v>1.8762621039851854</v>
      </c>
      <c r="K109" s="6">
        <f>'1'!K109</f>
        <v>0.75712185679316801</v>
      </c>
      <c r="L109" s="6">
        <f>'1'!L109</f>
        <v>1.1667761586447589</v>
      </c>
      <c r="M109" s="6">
        <f>'1'!M109</f>
        <v>0.72746624075160304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1.4584701983059487</v>
      </c>
      <c r="S109" s="6">
        <f>'1'!S109</f>
        <v>0.87508211898356913</v>
      </c>
      <c r="T109" s="6">
        <f>'1'!T109</f>
        <v>0.90933280093950386</v>
      </c>
      <c r="U109" s="6">
        <f>'1'!U109</f>
        <v>0.54559968056370223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0.780563011313963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0.97570376414245374</v>
      </c>
      <c r="I110" s="4">
        <f>'1'!I110</f>
        <v>0.58542225848547225</v>
      </c>
      <c r="J110" s="6">
        <f>'1'!J110</f>
        <v>1.9227749016558262</v>
      </c>
      <c r="K110" s="6">
        <f>'1'!K110</f>
        <v>0.77589101258555004</v>
      </c>
      <c r="L110" s="6">
        <f>'1'!L110</f>
        <v>1.2519375620511699</v>
      </c>
      <c r="M110" s="6">
        <f>'1'!M110</f>
        <v>0.780563011313963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1.5649219525639624</v>
      </c>
      <c r="S110" s="6">
        <f>'1'!S110</f>
        <v>0.93895317153837743</v>
      </c>
      <c r="T110" s="6">
        <f>'1'!T110</f>
        <v>0.97570376414245374</v>
      </c>
      <c r="U110" s="6">
        <f>'1'!U110</f>
        <v>0.58542225848547225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0.82925791751323796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1.0365723968915475</v>
      </c>
      <c r="I111" s="4">
        <f>'1'!I111</f>
        <v>0.62194343813492847</v>
      </c>
      <c r="J111" s="6">
        <f>'1'!J111</f>
        <v>1.9680571191134613</v>
      </c>
      <c r="K111" s="6">
        <f>'1'!K111</f>
        <v>0.79416359640441903</v>
      </c>
      <c r="L111" s="6">
        <f>'1'!L111</f>
        <v>1.3300388572288755</v>
      </c>
      <c r="M111" s="6">
        <f>'1'!M111</f>
        <v>0.82925791751323796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1.6625485715360944</v>
      </c>
      <c r="S111" s="6">
        <f>'1'!S111</f>
        <v>0.99752914292165662</v>
      </c>
      <c r="T111" s="6">
        <f>'1'!T111</f>
        <v>1.0365723968915475</v>
      </c>
      <c r="U111" s="6">
        <f>'1'!U111</f>
        <v>0.62194343813492847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0.86241653573079002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1.0780206696634875</v>
      </c>
      <c r="I112" s="4">
        <f>'1'!I112</f>
        <v>0.64681240179809252</v>
      </c>
      <c r="J112" s="6">
        <f>'1'!J112</f>
        <v>2.0160716607212215</v>
      </c>
      <c r="K112" s="6">
        <f>'1'!K112</f>
        <v>0.813538745973302</v>
      </c>
      <c r="L112" s="6">
        <f>'1'!L112</f>
        <v>1.3832216484328648</v>
      </c>
      <c r="M112" s="6">
        <f>'1'!M112</f>
        <v>0.86241653573079002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1.7290270605410809</v>
      </c>
      <c r="S112" s="6">
        <f>'1'!S112</f>
        <v>1.0374162363246486</v>
      </c>
      <c r="T112" s="6">
        <f>'1'!T112</f>
        <v>1.0780206696634875</v>
      </c>
      <c r="U112" s="6">
        <f>'1'!U112</f>
        <v>0.64681240179809252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0.88667477318771604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1.108343466484645</v>
      </c>
      <c r="I113" s="4">
        <f>'1'!I113</f>
        <v>0.66500607989078708</v>
      </c>
      <c r="J113" s="6">
        <f>'1'!J113</f>
        <v>2.0639118561553058</v>
      </c>
      <c r="K113" s="6">
        <f>'1'!K113</f>
        <v>0.83284354220591195</v>
      </c>
      <c r="L113" s="6">
        <f>'1'!L113</f>
        <v>1.4221292039040871</v>
      </c>
      <c r="M113" s="6">
        <f>'1'!M113</f>
        <v>0.88667477318771604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1.777661504880109</v>
      </c>
      <c r="S113" s="6">
        <f>'1'!S113</f>
        <v>1.0665969029280653</v>
      </c>
      <c r="T113" s="6">
        <f>'1'!T113</f>
        <v>1.108343466484645</v>
      </c>
      <c r="U113" s="6">
        <f>'1'!U113</f>
        <v>0.66500607989078708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0.90868004707245797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1.1358500588405724</v>
      </c>
      <c r="I114" s="4">
        <f>'1'!I114</f>
        <v>0.68151003530434351</v>
      </c>
      <c r="J114" s="6">
        <f>'1'!J114</f>
        <v>2.1028808621669275</v>
      </c>
      <c r="K114" s="6">
        <f>'1'!K114</f>
        <v>0.84856857663806096</v>
      </c>
      <c r="L114" s="6">
        <f>'1'!L114</f>
        <v>1.4574232526102344</v>
      </c>
      <c r="M114" s="6">
        <f>'1'!M114</f>
        <v>0.90868004707245797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1.821779065762793</v>
      </c>
      <c r="S114" s="6">
        <f>'1'!S114</f>
        <v>1.0930674394576758</v>
      </c>
      <c r="T114" s="6">
        <f>'1'!T114</f>
        <v>1.1358500588405724</v>
      </c>
      <c r="U114" s="6">
        <f>'1'!U114</f>
        <v>0.68151003530434351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0.92429758822011998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1.1553719852751501</v>
      </c>
      <c r="I115" s="4">
        <f>'1'!I115</f>
        <v>0.69322319116509001</v>
      </c>
      <c r="J115" s="6">
        <f>'1'!J115</f>
        <v>2.1474268636521114</v>
      </c>
      <c r="K115" s="6">
        <f>'1'!K115</f>
        <v>0.86654407765443697</v>
      </c>
      <c r="L115" s="6">
        <f>'1'!L115</f>
        <v>1.4824720777611018</v>
      </c>
      <c r="M115" s="6">
        <f>'1'!M115</f>
        <v>0.92429758822011998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1.8530900972013773</v>
      </c>
      <c r="S115" s="6">
        <f>'1'!S115</f>
        <v>1.1118540583208263</v>
      </c>
      <c r="T115" s="6">
        <f>'1'!T115</f>
        <v>1.1553719852751501</v>
      </c>
      <c r="U115" s="6">
        <f>'1'!U115</f>
        <v>0.69322319116509001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0.93266091463165401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1.1658261432895676</v>
      </c>
      <c r="I116" s="4">
        <f>'1'!I116</f>
        <v>0.69949568597374046</v>
      </c>
      <c r="J116" s="6">
        <f>'1'!J116</f>
        <v>2.1863907744235709</v>
      </c>
      <c r="K116" s="6">
        <f>'1'!K116</f>
        <v>0.88226705602113298</v>
      </c>
      <c r="L116" s="6">
        <f>'1'!L116</f>
        <v>1.4958859371504529</v>
      </c>
      <c r="M116" s="6">
        <f>'1'!M116</f>
        <v>0.93266091463165401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1.8698574214380661</v>
      </c>
      <c r="S116" s="6">
        <f>'1'!S116</f>
        <v>1.1219144528628398</v>
      </c>
      <c r="T116" s="6">
        <f>'1'!T116</f>
        <v>1.1658261432895676</v>
      </c>
      <c r="U116" s="6">
        <f>'1'!U116</f>
        <v>0.69949568597374046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0.93923855574118398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1.17404819467648</v>
      </c>
      <c r="I117" s="4">
        <f>'1'!I117</f>
        <v>0.70442891680588793</v>
      </c>
      <c r="J117" s="6">
        <f>'1'!J117</f>
        <v>2.2179181980739848</v>
      </c>
      <c r="K117" s="6">
        <f>'1'!K117</f>
        <v>0.89498921327379299</v>
      </c>
      <c r="L117" s="6">
        <f>'1'!L117</f>
        <v>1.5064357529313088</v>
      </c>
      <c r="M117" s="6">
        <f>'1'!M117</f>
        <v>0.93923855574118398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1.8830446911641361</v>
      </c>
      <c r="S117" s="6">
        <f>'1'!S117</f>
        <v>1.1298268146984816</v>
      </c>
      <c r="T117" s="6">
        <f>'1'!T117</f>
        <v>1.17404819467648</v>
      </c>
      <c r="U117" s="6">
        <f>'1'!U117</f>
        <v>0.70442891680588793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0.94687466815477295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1.1835933351934662</v>
      </c>
      <c r="I118" s="4">
        <f>'1'!I118</f>
        <v>0.71015600111607968</v>
      </c>
      <c r="J118" s="6">
        <f>'1'!J118</f>
        <v>2.2529259330321274</v>
      </c>
      <c r="K118" s="6">
        <f>'1'!K118</f>
        <v>0.90911576906646996</v>
      </c>
      <c r="L118" s="6">
        <f>'1'!L118</f>
        <v>1.5186832407318447</v>
      </c>
      <c r="M118" s="6">
        <f>'1'!M118</f>
        <v>0.94687466815477295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1.8983540509148058</v>
      </c>
      <c r="S118" s="6">
        <f>'1'!S118</f>
        <v>1.1390124305488836</v>
      </c>
      <c r="T118" s="6">
        <f>'1'!T118</f>
        <v>1.1835933351934662</v>
      </c>
      <c r="U118" s="6">
        <f>'1'!U118</f>
        <v>0.71015600111607968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0.94627554187557195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1.1828444273444649</v>
      </c>
      <c r="I119" s="4">
        <f>'1'!I119</f>
        <v>0.70970665640667896</v>
      </c>
      <c r="J119" s="6">
        <f>'1'!J119</f>
        <v>2.2810089529880231</v>
      </c>
      <c r="K119" s="6">
        <f>'1'!K119</f>
        <v>0.92044801745980798</v>
      </c>
      <c r="L119" s="6">
        <f>'1'!L119</f>
        <v>1.5177223078123088</v>
      </c>
      <c r="M119" s="6">
        <f>'1'!M119</f>
        <v>0.94627554187557195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1.897152884765386</v>
      </c>
      <c r="S119" s="6">
        <f>'1'!S119</f>
        <v>1.1382917308592315</v>
      </c>
      <c r="T119" s="6">
        <f>'1'!T119</f>
        <v>1.1828444273444649</v>
      </c>
      <c r="U119" s="6">
        <f>'1'!U119</f>
        <v>0.70970665640667896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0.95548953666747005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1.1943619208343375</v>
      </c>
      <c r="I120" s="4">
        <f>'1'!I120</f>
        <v>0.71661715250060254</v>
      </c>
      <c r="J120" s="6">
        <f>'1'!J120</f>
        <v>2.3086664219922448</v>
      </c>
      <c r="K120" s="6">
        <f>'1'!K120</f>
        <v>0.93160854468156395</v>
      </c>
      <c r="L120" s="6">
        <f>'1'!L120</f>
        <v>1.5325005460958563</v>
      </c>
      <c r="M120" s="6">
        <f>'1'!M120</f>
        <v>0.95548953666747005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1.9156256826198204</v>
      </c>
      <c r="S120" s="6">
        <f>'1'!S120</f>
        <v>1.1493754095718922</v>
      </c>
      <c r="T120" s="6">
        <f>'1'!T120</f>
        <v>1.1943619208343375</v>
      </c>
      <c r="U120" s="6">
        <f>'1'!U120</f>
        <v>0.71661715250060254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0.96576339262569899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1.2072042407821237</v>
      </c>
      <c r="I121" s="4">
        <f>'1'!I121</f>
        <v>0.72432254446927424</v>
      </c>
      <c r="J121" s="6">
        <f>'1'!J121</f>
        <v>2.3324760027005422</v>
      </c>
      <c r="K121" s="6">
        <f>'1'!K121</f>
        <v>0.94121634623394002</v>
      </c>
      <c r="L121" s="6">
        <f>'1'!L121</f>
        <v>1.5489786855859127</v>
      </c>
      <c r="M121" s="6">
        <f>'1'!M121</f>
        <v>0.96576339262569899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1.9362233569823908</v>
      </c>
      <c r="S121" s="6">
        <f>'1'!S121</f>
        <v>1.1617340141894346</v>
      </c>
      <c r="T121" s="6">
        <f>'1'!T121</f>
        <v>1.2072042407821237</v>
      </c>
      <c r="U121" s="6">
        <f>'1'!U121</f>
        <v>0.72432254446927424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0.97131377349234505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1.2141422168654312</v>
      </c>
      <c r="I122" s="4">
        <f>'1'!I122</f>
        <v>0.72848533011925876</v>
      </c>
      <c r="J122" s="6">
        <f>'1'!J122</f>
        <v>2.3560446296715565</v>
      </c>
      <c r="K122" s="6">
        <f>'1'!K122</f>
        <v>0.95072691651964703</v>
      </c>
      <c r="L122" s="6">
        <f>'1'!L122</f>
        <v>1.5578808884701452</v>
      </c>
      <c r="M122" s="6">
        <f>'1'!M122</f>
        <v>0.97131377349234505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1.9473511105876815</v>
      </c>
      <c r="S122" s="6">
        <f>'1'!S122</f>
        <v>1.1684106663526088</v>
      </c>
      <c r="T122" s="6">
        <f>'1'!T122</f>
        <v>1.2141422168654312</v>
      </c>
      <c r="U122" s="6">
        <f>'1'!U122</f>
        <v>0.72848533011925876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0.97158663342785101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1.2144832917848138</v>
      </c>
      <c r="I123" s="4">
        <f>'1'!I123</f>
        <v>0.72868997507088829</v>
      </c>
      <c r="J123" s="6">
        <f>'1'!J123</f>
        <v>2.3804299324015359</v>
      </c>
      <c r="K123" s="6">
        <f>'1'!K123</f>
        <v>0.96056703728005199</v>
      </c>
      <c r="L123" s="6">
        <f>'1'!L123</f>
        <v>1.5583185259157932</v>
      </c>
      <c r="M123" s="6">
        <f>'1'!M123</f>
        <v>0.97158663342785101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1.9478981573947416</v>
      </c>
      <c r="S123" s="6">
        <f>'1'!S123</f>
        <v>1.1687388944368449</v>
      </c>
      <c r="T123" s="6">
        <f>'1'!T123</f>
        <v>1.2144832917848138</v>
      </c>
      <c r="U123" s="6">
        <f>'1'!U123</f>
        <v>0.72868997507088829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0.97026142931028503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1.2128267866378564</v>
      </c>
      <c r="I124" s="4">
        <f>'1'!I124</f>
        <v>0.7276960719827138</v>
      </c>
      <c r="J124" s="6">
        <f>'1'!J124</f>
        <v>2.3969907674571997</v>
      </c>
      <c r="K124" s="6">
        <f>'1'!K124</f>
        <v>0.96724977641375698</v>
      </c>
      <c r="L124" s="6">
        <f>'1'!L124</f>
        <v>1.5561930436829456</v>
      </c>
      <c r="M124" s="6">
        <f>'1'!M124</f>
        <v>0.97026142931028503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1.9452413046036821</v>
      </c>
      <c r="S124" s="6">
        <f>'1'!S124</f>
        <v>1.1671447827622092</v>
      </c>
      <c r="T124" s="6">
        <f>'1'!T124</f>
        <v>1.2128267866378564</v>
      </c>
      <c r="U124" s="6">
        <f>'1'!U124</f>
        <v>0.7276960719827138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0.97558740983275205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1.2194842622909401</v>
      </c>
      <c r="I125" s="4">
        <f>'1'!I125</f>
        <v>0.73169055737456401</v>
      </c>
      <c r="J125" s="6">
        <f>'1'!J125</f>
        <v>2.4153369861522913</v>
      </c>
      <c r="K125" s="6">
        <f>'1'!K125</f>
        <v>0.97465296551727199</v>
      </c>
      <c r="L125" s="6">
        <f>'1'!L125</f>
        <v>1.5647353329974305</v>
      </c>
      <c r="M125" s="6">
        <f>'1'!M125</f>
        <v>0.97558740983275205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1.9559191662467881</v>
      </c>
      <c r="S125" s="6">
        <f>'1'!S125</f>
        <v>1.1735514997480729</v>
      </c>
      <c r="T125" s="6">
        <f>'1'!T125</f>
        <v>1.2194842622909401</v>
      </c>
      <c r="U125" s="6">
        <f>'1'!U125</f>
        <v>0.73169055737456401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0.97811724539061096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1.2226465567382636</v>
      </c>
      <c r="I126" s="4">
        <f>'1'!I126</f>
        <v>0.73358793404295819</v>
      </c>
      <c r="J126" s="6">
        <f>'1'!J126</f>
        <v>2.4339346809365132</v>
      </c>
      <c r="K126" s="6">
        <f>'1'!K126</f>
        <v>0.98215763193738204</v>
      </c>
      <c r="L126" s="6">
        <f>'1'!L126</f>
        <v>1.5687929120971176</v>
      </c>
      <c r="M126" s="6">
        <f>'1'!M126</f>
        <v>0.97811724539061096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1.9609911401213971</v>
      </c>
      <c r="S126" s="6">
        <f>'1'!S126</f>
        <v>1.1765946840728381</v>
      </c>
      <c r="T126" s="6">
        <f>'1'!T126</f>
        <v>1.2226465567382636</v>
      </c>
      <c r="U126" s="6">
        <f>'1'!U126</f>
        <v>0.73358793404295819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0.97966936088702705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1.2245867011087839</v>
      </c>
      <c r="I127" s="4">
        <f>'1'!I127</f>
        <v>0.73475202066527023</v>
      </c>
      <c r="J127" s="6">
        <f>'1'!J127</f>
        <v>2.445774801017484</v>
      </c>
      <c r="K127" s="6">
        <f>'1'!K127</f>
        <v>0.98693543653158999</v>
      </c>
      <c r="L127" s="6">
        <f>'1'!L127</f>
        <v>1.5712823353242493</v>
      </c>
      <c r="M127" s="6">
        <f>'1'!M127</f>
        <v>0.97966936088702705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1.9641029191553117</v>
      </c>
      <c r="S127" s="6">
        <f>'1'!S127</f>
        <v>1.178461751493187</v>
      </c>
      <c r="T127" s="6">
        <f>'1'!T127</f>
        <v>1.2245867011087839</v>
      </c>
      <c r="U127" s="6">
        <f>'1'!U127</f>
        <v>0.73475202066527023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0.97958362726664105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1.2244795340833012</v>
      </c>
      <c r="I128" s="4">
        <f>'1'!I128</f>
        <v>0.73468772044998076</v>
      </c>
      <c r="J128" s="6">
        <f>'1'!J128</f>
        <v>2.4514045475817192</v>
      </c>
      <c r="K128" s="6">
        <f>'1'!K128</f>
        <v>0.98920718958940401</v>
      </c>
      <c r="L128" s="6">
        <f>'1'!L128</f>
        <v>1.5711448279889848</v>
      </c>
      <c r="M128" s="6">
        <f>'1'!M128</f>
        <v>0.97958362726664105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1.9639310349862309</v>
      </c>
      <c r="S128" s="6">
        <f>'1'!S128</f>
        <v>1.1783586209917387</v>
      </c>
      <c r="T128" s="6">
        <f>'1'!T128</f>
        <v>1.2244795340833012</v>
      </c>
      <c r="U128" s="6">
        <f>'1'!U128</f>
        <v>0.73468772044998076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0.97566062037750401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1.2195757754718799</v>
      </c>
      <c r="I129" s="4">
        <f>'1'!I129</f>
        <v>0.731745465283128</v>
      </c>
      <c r="J129" s="6">
        <f>'1'!J129</f>
        <v>2.4599442196614763</v>
      </c>
      <c r="K129" s="6">
        <f>'1'!K129</f>
        <v>0.99265317529028096</v>
      </c>
      <c r="L129" s="6">
        <f>'1'!L129</f>
        <v>1.5648527546912396</v>
      </c>
      <c r="M129" s="6">
        <f>'1'!M129</f>
        <v>0.97566062037750401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1.9560659433640495</v>
      </c>
      <c r="S129" s="6">
        <f>'1'!S129</f>
        <v>1.1736395660184298</v>
      </c>
      <c r="T129" s="6">
        <f>'1'!T129</f>
        <v>1.2195757754718799</v>
      </c>
      <c r="U129" s="6">
        <f>'1'!U129</f>
        <v>0.731745465283128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0.97905520463375095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1.2238190057921887</v>
      </c>
      <c r="I130" s="4">
        <f>'1'!I130</f>
        <v>0.73429140347531319</v>
      </c>
      <c r="J130" s="6">
        <f>'1'!J130</f>
        <v>2.4690944512276745</v>
      </c>
      <c r="K130" s="6">
        <f>'1'!K130</f>
        <v>0.99634553804640802</v>
      </c>
      <c r="L130" s="6">
        <f>'1'!L130</f>
        <v>1.570297295972781</v>
      </c>
      <c r="M130" s="6">
        <f>'1'!M130</f>
        <v>0.97905520463375095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1.9628716199659761</v>
      </c>
      <c r="S130" s="6">
        <f>'1'!S130</f>
        <v>1.1777229719795859</v>
      </c>
      <c r="T130" s="6">
        <f>'1'!T130</f>
        <v>1.2238190057921887</v>
      </c>
      <c r="U130" s="6">
        <f>'1'!U130</f>
        <v>0.73429140347531319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0.98118579627114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1.226482245338925</v>
      </c>
      <c r="I131" s="4">
        <f>'1'!I131</f>
        <v>0.73588934720335497</v>
      </c>
      <c r="J131" s="6">
        <f>'1'!J131</f>
        <v>2.4773839995976901</v>
      </c>
      <c r="K131" s="6">
        <f>'1'!K131</f>
        <v>0.99969059215188305</v>
      </c>
      <c r="L131" s="6">
        <f>'1'!L131</f>
        <v>1.5737145315598853</v>
      </c>
      <c r="M131" s="6">
        <f>'1'!M131</f>
        <v>0.98118579627114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1.9671431644498565</v>
      </c>
      <c r="S131" s="6">
        <f>'1'!S131</f>
        <v>1.1802858986699141</v>
      </c>
      <c r="T131" s="6">
        <f>'1'!T131</f>
        <v>1.226482245338925</v>
      </c>
      <c r="U131" s="6">
        <f>'1'!U131</f>
        <v>0.73588934720335497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0.97720376629181205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1.2215047078647649</v>
      </c>
      <c r="I132" s="4">
        <f>'1'!I132</f>
        <v>0.73290282471885904</v>
      </c>
      <c r="J132" s="6">
        <f>'1'!J132</f>
        <v>2.4781507588913079</v>
      </c>
      <c r="K132" s="6">
        <f>'1'!K132</f>
        <v>1</v>
      </c>
      <c r="L132" s="6">
        <f>'1'!L132</f>
        <v>1.5673277916912582</v>
      </c>
      <c r="M132" s="6">
        <f>'1'!M132</f>
        <v>0.97720376629181205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1.9591597396140727</v>
      </c>
      <c r="S132" s="6">
        <f>'1'!S132</f>
        <v>1.1754958437684437</v>
      </c>
      <c r="T132" s="6">
        <f>'1'!T132</f>
        <v>1.2215047078647649</v>
      </c>
      <c r="U132" s="6">
        <f>'1'!U132</f>
        <v>0.73290282471885904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0.97590170659466202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1.2198771332433276</v>
      </c>
      <c r="I133" s="4">
        <f>'1'!I133</f>
        <v>0.73192627994599646</v>
      </c>
      <c r="J133" s="6">
        <f>'1'!J133</f>
        <v>2.474074799640738</v>
      </c>
      <c r="K133" s="6">
        <f>'1'!K133</f>
        <v>0.99835524161072697</v>
      </c>
      <c r="L133" s="6">
        <f>'1'!L133</f>
        <v>1.5652394305733632</v>
      </c>
      <c r="M133" s="6">
        <f>'1'!M133</f>
        <v>0.97590170659466202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1.9565492882167042</v>
      </c>
      <c r="S133" s="6">
        <f>'1'!S133</f>
        <v>1.1739295729300223</v>
      </c>
      <c r="T133" s="6">
        <f>'1'!T133</f>
        <v>1.2198771332433276</v>
      </c>
      <c r="U133" s="6">
        <f>'1'!U133</f>
        <v>0.73192627994599646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0.97808434605297201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1.222605432566215</v>
      </c>
      <c r="I134" s="4">
        <f>'1'!I134</f>
        <v>0.73356325953972901</v>
      </c>
      <c r="J134" s="6">
        <f>'1'!J134</f>
        <v>2.4589082608431374</v>
      </c>
      <c r="K134" s="6">
        <f>'1'!K134</f>
        <v>0.99223513824607701</v>
      </c>
      <c r="L134" s="6">
        <f>'1'!L134</f>
        <v>1.5687401451635583</v>
      </c>
      <c r="M134" s="6">
        <f>'1'!M134</f>
        <v>0.97808434605297201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1.9609251814544479</v>
      </c>
      <c r="S134" s="6">
        <f>'1'!S134</f>
        <v>1.1765551088726687</v>
      </c>
      <c r="T134" s="6">
        <f>'1'!T134</f>
        <v>1.222605432566215</v>
      </c>
      <c r="U134" s="6">
        <f>'1'!U134</f>
        <v>0.73356325953972901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0.97826771695117498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1.2228346461889688</v>
      </c>
      <c r="I135" s="4">
        <f>'1'!I135</f>
        <v>0.73370078771338121</v>
      </c>
      <c r="J135" s="6">
        <f>'1'!J135</f>
        <v>2.4481597735436966</v>
      </c>
      <c r="K135" s="6">
        <f>'1'!K135</f>
        <v>0.987897836626764</v>
      </c>
      <c r="L135" s="6">
        <f>'1'!L135</f>
        <v>1.5690342519966003</v>
      </c>
      <c r="M135" s="6">
        <f>'1'!M135</f>
        <v>0.97826771695117498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1.9612928149957503</v>
      </c>
      <c r="S135" s="6">
        <f>'1'!S135</f>
        <v>1.1767756889974503</v>
      </c>
      <c r="T135" s="6">
        <f>'1'!T135</f>
        <v>1.2228346461889688</v>
      </c>
      <c r="U135" s="6">
        <f>'1'!U135</f>
        <v>0.73370078771338121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0.97636277293370499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1.2204534661671311</v>
      </c>
      <c r="I136" s="4">
        <f>'1'!I136</f>
        <v>0.73227207970027874</v>
      </c>
      <c r="J136" s="6">
        <f>'1'!J136</f>
        <v>2.4350276293277382</v>
      </c>
      <c r="K136" s="6">
        <f>'1'!K136</f>
        <v>0.98259866579591704</v>
      </c>
      <c r="L136" s="6">
        <f>'1'!L136</f>
        <v>1.5659789304728957</v>
      </c>
      <c r="M136" s="6">
        <f>'1'!M136</f>
        <v>0.97636277293370499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1.9574736630911196</v>
      </c>
      <c r="S136" s="6">
        <f>'1'!S136</f>
        <v>1.1744841978546718</v>
      </c>
      <c r="T136" s="6">
        <f>'1'!T136</f>
        <v>1.2204534661671311</v>
      </c>
      <c r="U136" s="6">
        <f>'1'!U136</f>
        <v>0.73227207970027874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0.97594227369339503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1.2199278421167439</v>
      </c>
      <c r="I137" s="4">
        <f>'1'!I137</f>
        <v>0.7319567052700463</v>
      </c>
      <c r="J137" s="6">
        <f>'1'!J137</f>
        <v>2.4183375496075645</v>
      </c>
      <c r="K137" s="6">
        <f>'1'!K137</f>
        <v>0.97586377298913696</v>
      </c>
      <c r="L137" s="6">
        <f>'1'!L137</f>
        <v>1.5653044957557396</v>
      </c>
      <c r="M137" s="6">
        <f>'1'!M137</f>
        <v>0.97594227369339503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1.9566306196946746</v>
      </c>
      <c r="S137" s="6">
        <f>'1'!S137</f>
        <v>1.1739783718168046</v>
      </c>
      <c r="T137" s="6">
        <f>'1'!T137</f>
        <v>1.2199278421167439</v>
      </c>
      <c r="U137" s="6">
        <f>'1'!U137</f>
        <v>0.7319567052700463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0.978317434883887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1.2228967936048587</v>
      </c>
      <c r="I138" s="4">
        <f>'1'!I138</f>
        <v>0.73373807616291531</v>
      </c>
      <c r="J138" s="6">
        <f>'1'!J138</f>
        <v>2.3900986068174332</v>
      </c>
      <c r="K138" s="6">
        <f>'1'!K138</f>
        <v>0.96446860556890901</v>
      </c>
      <c r="L138" s="6">
        <f>'1'!L138</f>
        <v>1.5691139941142354</v>
      </c>
      <c r="M138" s="6">
        <f>'1'!M138</f>
        <v>0.978317434883887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1.9613924926427941</v>
      </c>
      <c r="S138" s="6">
        <f>'1'!S138</f>
        <v>1.1768354955856766</v>
      </c>
      <c r="T138" s="6">
        <f>'1'!T138</f>
        <v>1.2228967936048587</v>
      </c>
      <c r="U138" s="6">
        <f>'1'!U138</f>
        <v>0.73373807616291531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0.97907843547368301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1.2238480443421038</v>
      </c>
      <c r="I139" s="4">
        <f>'1'!I139</f>
        <v>0.7343088266052622</v>
      </c>
      <c r="J139" s="6">
        <f>'1'!J139</f>
        <v>2.365539561218398</v>
      </c>
      <c r="K139" s="6">
        <f>'1'!K139</f>
        <v>0.95455837492175399</v>
      </c>
      <c r="L139" s="6">
        <f>'1'!L139</f>
        <v>1.5703345556951702</v>
      </c>
      <c r="M139" s="6">
        <f>'1'!M139</f>
        <v>0.97907843547368301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1.9629181946189629</v>
      </c>
      <c r="S139" s="6">
        <f>'1'!S139</f>
        <v>1.1777509167713776</v>
      </c>
      <c r="T139" s="6">
        <f>'1'!T139</f>
        <v>1.2238480443421038</v>
      </c>
      <c r="U139" s="6">
        <f>'1'!U139</f>
        <v>0.7343088266052622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0.97737363564316904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1.2217170445539614</v>
      </c>
      <c r="I140" s="4">
        <f>'1'!I140</f>
        <v>0.73303022673237672</v>
      </c>
      <c r="J140" s="6">
        <f>'1'!J140</f>
        <v>2.3475712017003634</v>
      </c>
      <c r="K140" s="6">
        <f>'1'!K140</f>
        <v>0.947307662085351</v>
      </c>
      <c r="L140" s="6">
        <f>'1'!L140</f>
        <v>1.5676002435222092</v>
      </c>
      <c r="M140" s="6">
        <f>'1'!M140</f>
        <v>0.97737363564316904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1.9595003044027615</v>
      </c>
      <c r="S140" s="6">
        <f>'1'!S140</f>
        <v>1.1757001826416569</v>
      </c>
      <c r="T140" s="6">
        <f>'1'!T140</f>
        <v>1.2217170445539614</v>
      </c>
      <c r="U140" s="6">
        <f>'1'!U140</f>
        <v>0.73303022673237672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0.97845232831509898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1.2230654103938736</v>
      </c>
      <c r="I141" s="4">
        <f>'1'!I141</f>
        <v>0.73383924623632424</v>
      </c>
      <c r="J141" s="6">
        <f>'1'!J141</f>
        <v>2.3265736380050699</v>
      </c>
      <c r="K141" s="6">
        <f>'1'!K141</f>
        <v>0.93883458448102997</v>
      </c>
      <c r="L141" s="6">
        <f>'1'!L141</f>
        <v>1.5693303484007701</v>
      </c>
      <c r="M141" s="6">
        <f>'1'!M141</f>
        <v>0.97845232831509898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1.9616629355009627</v>
      </c>
      <c r="S141" s="6">
        <f>'1'!S141</f>
        <v>1.1769977613005775</v>
      </c>
      <c r="T141" s="6">
        <f>'1'!T141</f>
        <v>1.2230654103938736</v>
      </c>
      <c r="U141" s="6">
        <f>'1'!U141</f>
        <v>0.73383924623632424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0.97392863977411703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1.2174107997176462</v>
      </c>
      <c r="I142" s="4">
        <f>'1'!I142</f>
        <v>0.73044647983058775</v>
      </c>
      <c r="J142" s="6">
        <f>'1'!J142</f>
        <v>2.3005121502273438</v>
      </c>
      <c r="K142" s="6">
        <f>'1'!K142</f>
        <v>0.92831807829825597</v>
      </c>
      <c r="L142" s="6">
        <f>'1'!L142</f>
        <v>1.5620748475361541</v>
      </c>
      <c r="M142" s="6">
        <f>'1'!M142</f>
        <v>0.97392863977411703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1.9525935594201926</v>
      </c>
      <c r="S142" s="6">
        <f>'1'!S142</f>
        <v>1.1715561356521156</v>
      </c>
      <c r="T142" s="6">
        <f>'1'!T142</f>
        <v>1.2174107997176462</v>
      </c>
      <c r="U142" s="6">
        <f>'1'!U142</f>
        <v>0.73044647983058775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0.97352229557162195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1.2169028694645274</v>
      </c>
      <c r="I143" s="4">
        <f>'1'!I143</f>
        <v>0.73014172167871649</v>
      </c>
      <c r="J143" s="6">
        <f>'1'!J143</f>
        <v>2.272268793271579</v>
      </c>
      <c r="K143" s="6">
        <f>'1'!K143</f>
        <v>0.91692112964433303</v>
      </c>
      <c r="L143" s="6">
        <f>'1'!L143</f>
        <v>1.5614231159490155</v>
      </c>
      <c r="M143" s="6">
        <f>'1'!M143</f>
        <v>0.97352229557162195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1.9517788949362693</v>
      </c>
      <c r="S143" s="6">
        <f>'1'!S143</f>
        <v>1.1710673369617617</v>
      </c>
      <c r="T143" s="6">
        <f>'1'!T143</f>
        <v>1.2169028694645274</v>
      </c>
      <c r="U143" s="6">
        <f>'1'!U143</f>
        <v>0.73014172167871649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0.97623541610591402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1.2202942701323924</v>
      </c>
      <c r="I144" s="4">
        <f>'1'!I144</f>
        <v>0.73217656207943549</v>
      </c>
      <c r="J144" s="6">
        <f>'1'!J144</f>
        <v>2.2494429855356266</v>
      </c>
      <c r="K144" s="6">
        <f>'1'!K144</f>
        <v>0.90771030675389497</v>
      </c>
      <c r="L144" s="6">
        <f>'1'!L144</f>
        <v>1.5657746640726382</v>
      </c>
      <c r="M144" s="6">
        <f>'1'!M144</f>
        <v>0.97623541610591402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1.9572183300907977</v>
      </c>
      <c r="S144" s="6">
        <f>'1'!S144</f>
        <v>1.1743309980544787</v>
      </c>
      <c r="T144" s="6">
        <f>'1'!T144</f>
        <v>1.2202942701323924</v>
      </c>
      <c r="U144" s="6">
        <f>'1'!U144</f>
        <v>0.73217656207943549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0.97931037709396895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1.2241379713674612</v>
      </c>
      <c r="I145" s="4">
        <f>'1'!I145</f>
        <v>0.73448278282047674</v>
      </c>
      <c r="J145" s="6">
        <f>'1'!J145</f>
        <v>2.2283223307819413</v>
      </c>
      <c r="K145" s="6">
        <f>'1'!K145</f>
        <v>0.89918755862087396</v>
      </c>
      <c r="L145" s="6">
        <f>'1'!L145</f>
        <v>1.5707065646456715</v>
      </c>
      <c r="M145" s="6">
        <f>'1'!M145</f>
        <v>0.97931037709396895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1.9633832058070895</v>
      </c>
      <c r="S145" s="6">
        <f>'1'!S145</f>
        <v>1.1780299234842535</v>
      </c>
      <c r="T145" s="6">
        <f>'1'!T145</f>
        <v>1.2241379713674612</v>
      </c>
      <c r="U145" s="6">
        <f>'1'!U145</f>
        <v>0.73448278282047674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0.98158400997054096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1.2269800124631762</v>
      </c>
      <c r="I146" s="4">
        <f>'1'!I146</f>
        <v>0.73618800747790569</v>
      </c>
      <c r="J146" s="6">
        <f>'1'!J146</f>
        <v>2.2075305293634555</v>
      </c>
      <c r="K146" s="6">
        <f>'1'!K146</f>
        <v>0.890797511589277</v>
      </c>
      <c r="L146" s="6">
        <f>'1'!L146</f>
        <v>1.5743532227107306</v>
      </c>
      <c r="M146" s="6">
        <f>'1'!M146</f>
        <v>0.98158400997054096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1.9679415283884132</v>
      </c>
      <c r="S146" s="6">
        <f>'1'!S146</f>
        <v>1.1807649170330481</v>
      </c>
      <c r="T146" s="6">
        <f>'1'!T146</f>
        <v>1.2269800124631762</v>
      </c>
      <c r="U146" s="6">
        <f>'1'!U146</f>
        <v>0.73618800747790569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0.979281974840711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1.2241024685508888</v>
      </c>
      <c r="I147" s="4">
        <f>'1'!I147</f>
        <v>0.73446148113053322</v>
      </c>
      <c r="J147" s="6">
        <f>'1'!J147</f>
        <v>2.1819881697246801</v>
      </c>
      <c r="K147" s="6">
        <f>'1'!K147</f>
        <v>0.88049048747174397</v>
      </c>
      <c r="L147" s="6">
        <f>'1'!L147</f>
        <v>1.5706610105428187</v>
      </c>
      <c r="M147" s="6">
        <f>'1'!M147</f>
        <v>0.979281974840711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1.9633262631785233</v>
      </c>
      <c r="S147" s="6">
        <f>'1'!S147</f>
        <v>1.1779957579071141</v>
      </c>
      <c r="T147" s="6">
        <f>'1'!T147</f>
        <v>1.2241024685508888</v>
      </c>
      <c r="U147" s="6">
        <f>'1'!U147</f>
        <v>0.73446148113053322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0.976867152844349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1.2210839410554362</v>
      </c>
      <c r="I148" s="4">
        <f>'1'!I148</f>
        <v>0.73265036463326172</v>
      </c>
      <c r="J148" s="6">
        <f>'1'!J148</f>
        <v>2.1536797249829269</v>
      </c>
      <c r="K148" s="6">
        <f>'1'!K148</f>
        <v>0.86906727415827401</v>
      </c>
      <c r="L148" s="6">
        <f>'1'!L148</f>
        <v>1.5667879005964174</v>
      </c>
      <c r="M148" s="6">
        <f>'1'!M148</f>
        <v>0.976867152844349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1.9584848757455218</v>
      </c>
      <c r="S148" s="6">
        <f>'1'!S148</f>
        <v>1.175090925447313</v>
      </c>
      <c r="T148" s="6">
        <f>'1'!T148</f>
        <v>1.2210839410554362</v>
      </c>
      <c r="U148" s="6">
        <f>'1'!U148</f>
        <v>0.73265036463326172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0.97473068633367099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1.2184133579170888</v>
      </c>
      <c r="I149" s="4">
        <f>'1'!I149</f>
        <v>0.73104801475025327</v>
      </c>
      <c r="J149" s="6">
        <f>'1'!J149</f>
        <v>2.1262971784774796</v>
      </c>
      <c r="K149" s="6">
        <f>'1'!K149</f>
        <v>0.85801768550544399</v>
      </c>
      <c r="L149" s="6">
        <f>'1'!L149</f>
        <v>1.5633612423561305</v>
      </c>
      <c r="M149" s="6">
        <f>'1'!M149</f>
        <v>0.97473068633367099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1.9542015529451631</v>
      </c>
      <c r="S149" s="6">
        <f>'1'!S149</f>
        <v>1.1725209317670979</v>
      </c>
      <c r="T149" s="6">
        <f>'1'!T149</f>
        <v>1.2184133579170888</v>
      </c>
      <c r="U149" s="6">
        <f>'1'!U149</f>
        <v>0.73104801475025327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0.97642604026831004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1.2205325503353874</v>
      </c>
      <c r="I150" s="4">
        <f>'1'!I150</f>
        <v>0.73231953020123253</v>
      </c>
      <c r="J150" s="6">
        <f>'1'!J150</f>
        <v>2.1006660911328012</v>
      </c>
      <c r="K150" s="6">
        <f>'1'!K150</f>
        <v>0.84767485738947201</v>
      </c>
      <c r="L150" s="6">
        <f>'1'!L150</f>
        <v>1.5660804043468748</v>
      </c>
      <c r="M150" s="6">
        <f>'1'!M150</f>
        <v>0.97642604026831004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1.9576005054335934</v>
      </c>
      <c r="S150" s="6">
        <f>'1'!S150</f>
        <v>1.1745603032601561</v>
      </c>
      <c r="T150" s="6">
        <f>'1'!T150</f>
        <v>1.2205325503353874</v>
      </c>
      <c r="U150" s="6">
        <f>'1'!U150</f>
        <v>0.73231953020123253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0.97448106627951703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1.2181013328493964</v>
      </c>
      <c r="I151" s="4">
        <f>'1'!I151</f>
        <v>0.7308607997096378</v>
      </c>
      <c r="J151" s="6">
        <f>'1'!J151</f>
        <v>2.0651252810975795</v>
      </c>
      <c r="K151" s="6">
        <f>'1'!K151</f>
        <v>0.83333319156962404</v>
      </c>
      <c r="L151" s="6">
        <f>'1'!L151</f>
        <v>1.562960879134319</v>
      </c>
      <c r="M151" s="6">
        <f>'1'!M151</f>
        <v>0.97448106627951703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1.9537010989178989</v>
      </c>
      <c r="S151" s="6">
        <f>'1'!S151</f>
        <v>1.1722206593507392</v>
      </c>
      <c r="T151" s="6">
        <f>'1'!T151</f>
        <v>1.2181013328493964</v>
      </c>
      <c r="U151" s="6">
        <f>'1'!U151</f>
        <v>0.7308607997096378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0.97591774114231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1.2198971764278874</v>
      </c>
      <c r="I152" s="4">
        <f>'1'!I152</f>
        <v>0.73193830585673247</v>
      </c>
      <c r="J152" s="6">
        <f>'1'!J152</f>
        <v>2.0333818486172106</v>
      </c>
      <c r="K152" s="6">
        <f>'1'!K152</f>
        <v>0.82052386898645302</v>
      </c>
      <c r="L152" s="6">
        <f>'1'!L152</f>
        <v>1.565265148231259</v>
      </c>
      <c r="M152" s="6">
        <f>'1'!M152</f>
        <v>0.97591774114231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1.9565814352890736</v>
      </c>
      <c r="S152" s="6">
        <f>'1'!S152</f>
        <v>1.1739488611734443</v>
      </c>
      <c r="T152" s="6">
        <f>'1'!T152</f>
        <v>1.2198971764278874</v>
      </c>
      <c r="U152" s="6">
        <f>'1'!U152</f>
        <v>0.73193830585673247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0.97989979952176098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1.2248747494022012</v>
      </c>
      <c r="I153" s="4">
        <f>'1'!I153</f>
        <v>0.73492484964132077</v>
      </c>
      <c r="J153" s="6">
        <f>'1'!J153</f>
        <v>2.0000349658740015</v>
      </c>
      <c r="K153" s="6">
        <f>'1'!K153</f>
        <v>0.80706751140870503</v>
      </c>
      <c r="L153" s="6">
        <f>'1'!L153</f>
        <v>1.5716519336505723</v>
      </c>
      <c r="M153" s="6">
        <f>'1'!M153</f>
        <v>0.97989979952176098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1.9645649170632153</v>
      </c>
      <c r="S153" s="6">
        <f>'1'!S153</f>
        <v>1.1787389502379293</v>
      </c>
      <c r="T153" s="6">
        <f>'1'!T153</f>
        <v>1.2248747494022012</v>
      </c>
      <c r="U153" s="6">
        <f>'1'!U153</f>
        <v>0.73492484964132077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0.98203791777980698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1.2275473972247588</v>
      </c>
      <c r="I154" s="4">
        <f>'1'!I154</f>
        <v>0.73652843833485526</v>
      </c>
      <c r="J154" s="6">
        <f>'1'!J154</f>
        <v>1.96390980875218</v>
      </c>
      <c r="K154" s="6">
        <f>'1'!K154</f>
        <v>0.79249004593683703</v>
      </c>
      <c r="L154" s="6">
        <f>'1'!L154</f>
        <v>1.575081241112694</v>
      </c>
      <c r="M154" s="6">
        <f>'1'!M154</f>
        <v>0.98203791777980698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1.9688515513908675</v>
      </c>
      <c r="S154" s="6">
        <f>'1'!S154</f>
        <v>1.1813109308345204</v>
      </c>
      <c r="T154" s="6">
        <f>'1'!T154</f>
        <v>1.2275473972247588</v>
      </c>
      <c r="U154" s="6">
        <f>'1'!U154</f>
        <v>0.73652843833485526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0.98059379222026899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1.2257422402753362</v>
      </c>
      <c r="I155" s="4">
        <f>'1'!I155</f>
        <v>0.7354453441652018</v>
      </c>
      <c r="J155" s="6">
        <f>'1'!J155</f>
        <v>1.9211465535034602</v>
      </c>
      <c r="K155" s="6">
        <f>'1'!K155</f>
        <v>0.77523393062775403</v>
      </c>
      <c r="L155" s="6">
        <f>'1'!L155</f>
        <v>1.5727650219143743</v>
      </c>
      <c r="M155" s="6">
        <f>'1'!M155</f>
        <v>0.98059379222026899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1.965956277392968</v>
      </c>
      <c r="S155" s="6">
        <f>'1'!S155</f>
        <v>1.1795737664357806</v>
      </c>
      <c r="T155" s="6">
        <f>'1'!T155</f>
        <v>1.2257422402753362</v>
      </c>
      <c r="U155" s="6">
        <f>'1'!U155</f>
        <v>0.7354453441652018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0.98391138725819405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1.2298892340727425</v>
      </c>
      <c r="I156" s="4">
        <f>'1'!I156</f>
        <v>0.73793354044364556</v>
      </c>
      <c r="J156" s="6">
        <f>'1'!J156</f>
        <v>1.8780878624681188</v>
      </c>
      <c r="K156" s="6">
        <f>'1'!K156</f>
        <v>0.75785859909037601</v>
      </c>
      <c r="L156" s="6">
        <f>'1'!L156</f>
        <v>1.5780860809236414</v>
      </c>
      <c r="M156" s="6">
        <f>'1'!M156</f>
        <v>0.98391138725819405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1.9726076011545519</v>
      </c>
      <c r="S156" s="6">
        <f>'1'!S156</f>
        <v>1.183564560692731</v>
      </c>
      <c r="T156" s="6">
        <f>'1'!T156</f>
        <v>1.2298892340727425</v>
      </c>
      <c r="U156" s="6">
        <f>'1'!U156</f>
        <v>0.73793354044364556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0.98588338968085898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1.2323542371010738</v>
      </c>
      <c r="I157" s="4">
        <f>'1'!I157</f>
        <v>0.73941254226064423</v>
      </c>
      <c r="J157" s="6">
        <f>'1'!J157</f>
        <v>1.8379952816895044</v>
      </c>
      <c r="K157" s="6">
        <f>'1'!K157</f>
        <v>0.74168017223931904</v>
      </c>
      <c r="L157" s="6">
        <f>'1'!L157</f>
        <v>1.5812489567832524</v>
      </c>
      <c r="M157" s="6">
        <f>'1'!M157</f>
        <v>0.98588338968085898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1.9765611959790654</v>
      </c>
      <c r="S157" s="6">
        <f>'1'!S157</f>
        <v>1.1859367175874393</v>
      </c>
      <c r="T157" s="6">
        <f>'1'!T157</f>
        <v>1.2323542371010738</v>
      </c>
      <c r="U157" s="6">
        <f>'1'!U157</f>
        <v>0.73941254226064423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0.98710096821927595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1.233876210274095</v>
      </c>
      <c r="I158" s="4">
        <f>'1'!I158</f>
        <v>0.74032572616445691</v>
      </c>
      <c r="J158" s="6">
        <f>'1'!J158</f>
        <v>1.7995016556862788</v>
      </c>
      <c r="K158" s="6">
        <f>'1'!K158</f>
        <v>0.72614696633361897</v>
      </c>
      <c r="L158" s="6">
        <f>'1'!L158</f>
        <v>1.5832018193771711</v>
      </c>
      <c r="M158" s="6">
        <f>'1'!M158</f>
        <v>0.98710096821927595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1.9790022742214639</v>
      </c>
      <c r="S158" s="6">
        <f>'1'!S158</f>
        <v>1.1874013645328783</v>
      </c>
      <c r="T158" s="6">
        <f>'1'!T158</f>
        <v>1.233876210274095</v>
      </c>
      <c r="U158" s="6">
        <f>'1'!U158</f>
        <v>0.74032572616445691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0.98787912534837097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1.2348489066854638</v>
      </c>
      <c r="I159" s="4">
        <f>'1'!I159</f>
        <v>0.74090934401127817</v>
      </c>
      <c r="J159" s="6">
        <f>'1'!J159</f>
        <v>1.7638826151001672</v>
      </c>
      <c r="K159" s="6">
        <f>'1'!K159</f>
        <v>0.71177373239766295</v>
      </c>
      <c r="L159" s="6">
        <f>'1'!L159</f>
        <v>1.5844498981676995</v>
      </c>
      <c r="M159" s="6">
        <f>'1'!M159</f>
        <v>0.98787912534837097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1.9805623727096244</v>
      </c>
      <c r="S159" s="6">
        <f>'1'!S159</f>
        <v>1.1883374236257747</v>
      </c>
      <c r="T159" s="6">
        <f>'1'!T159</f>
        <v>1.2348489066854638</v>
      </c>
      <c r="U159" s="6">
        <f>'1'!U159</f>
        <v>0.74090934401127817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0.98626221979876805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1.2328277747484599</v>
      </c>
      <c r="I160" s="4">
        <f>'1'!I160</f>
        <v>0.73969666484907604</v>
      </c>
      <c r="J160" s="6">
        <f>'1'!J160</f>
        <v>1.7282027415854144</v>
      </c>
      <c r="K160" s="6">
        <f>'1'!K160</f>
        <v>0.69737595075070802</v>
      </c>
      <c r="L160" s="6">
        <f>'1'!L160</f>
        <v>1.581856558792792</v>
      </c>
      <c r="M160" s="6">
        <f>'1'!M160</f>
        <v>0.98626221979876805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1.9773206984909899</v>
      </c>
      <c r="S160" s="6">
        <f>'1'!S160</f>
        <v>1.186392419094594</v>
      </c>
      <c r="T160" s="6">
        <f>'1'!T160</f>
        <v>1.2328277747484599</v>
      </c>
      <c r="U160" s="6">
        <f>'1'!U160</f>
        <v>0.73969666484907604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0.98655470296208903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1.2331933787026113</v>
      </c>
      <c r="I161" s="4">
        <f>'1'!I161</f>
        <v>0.7399160272215668</v>
      </c>
      <c r="J161" s="6">
        <f>'1'!J161</f>
        <v>1.6938717485836068</v>
      </c>
      <c r="K161" s="6">
        <f>'1'!K161</f>
        <v>0.68352247840701297</v>
      </c>
      <c r="L161" s="6">
        <f>'1'!L161</f>
        <v>1.5823256697461956</v>
      </c>
      <c r="M161" s="6">
        <f>'1'!M161</f>
        <v>0.98655470296208903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1.9779070871827444</v>
      </c>
      <c r="S161" s="6">
        <f>'1'!S161</f>
        <v>1.1867442523096468</v>
      </c>
      <c r="T161" s="6">
        <f>'1'!T161</f>
        <v>1.2331933787026113</v>
      </c>
      <c r="U161" s="6">
        <f>'1'!U161</f>
        <v>0.7399160272215668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0.98503932597727395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1.2312991574715924</v>
      </c>
      <c r="I162" s="4">
        <f>'1'!I162</f>
        <v>0.73877949448295543</v>
      </c>
      <c r="J162" s="6">
        <f>'1'!J162</f>
        <v>1.6577538946640855</v>
      </c>
      <c r="K162" s="6">
        <f>'1'!K162</f>
        <v>0.66894795997227496</v>
      </c>
      <c r="L162" s="6">
        <f>'1'!L162</f>
        <v>1.5798951710670892</v>
      </c>
      <c r="M162" s="6">
        <f>'1'!M162</f>
        <v>0.98503932597727395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1.9748689638338615</v>
      </c>
      <c r="S162" s="6">
        <f>'1'!S162</f>
        <v>1.184921378300317</v>
      </c>
      <c r="T162" s="6">
        <f>'1'!T162</f>
        <v>1.2312991574715924</v>
      </c>
      <c r="U162" s="6">
        <f>'1'!U162</f>
        <v>0.73877949448295543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0.98755879346207198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1.23444849182759</v>
      </c>
      <c r="I163" s="4">
        <f>'1'!I163</f>
        <v>0.74066909509655399</v>
      </c>
      <c r="J163" s="6">
        <f>'1'!J163</f>
        <v>1.6189483225767476</v>
      </c>
      <c r="K163" s="6">
        <f>'1'!K163</f>
        <v>0.653288875492403</v>
      </c>
      <c r="L163" s="6">
        <f>'1'!L163</f>
        <v>1.5839361209133747</v>
      </c>
      <c r="M163" s="6">
        <f>'1'!M163</f>
        <v>0.98755879346207198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1.9799201511417184</v>
      </c>
      <c r="S163" s="6">
        <f>'1'!S163</f>
        <v>1.1879520906850309</v>
      </c>
      <c r="T163" s="6">
        <f>'1'!T163</f>
        <v>1.23444849182759</v>
      </c>
      <c r="U163" s="6">
        <f>'1'!U163</f>
        <v>0.74066909509655399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0.99008371031123399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1.2376046378890424</v>
      </c>
      <c r="I164" s="4">
        <f>'1'!I164</f>
        <v>0.74256278273342546</v>
      </c>
      <c r="J164" s="6">
        <f>'1'!J164</f>
        <v>1.5844400013760545</v>
      </c>
      <c r="K164" s="6">
        <f>'1'!K164</f>
        <v>0.63936384648564004</v>
      </c>
      <c r="L164" s="6">
        <f>'1'!L164</f>
        <v>1.58798581094314</v>
      </c>
      <c r="M164" s="6">
        <f>'1'!M164</f>
        <v>0.99008371031123399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1.9849822636789249</v>
      </c>
      <c r="S164" s="6">
        <f>'1'!S164</f>
        <v>1.190989358207355</v>
      </c>
      <c r="T164" s="6">
        <f>'1'!T164</f>
        <v>1.2376046378890424</v>
      </c>
      <c r="U164" s="6">
        <f>'1'!U164</f>
        <v>0.74256278273342546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0.98561502561224301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1.2320187820153037</v>
      </c>
      <c r="I165" s="4">
        <f>'1'!I165</f>
        <v>0.73921126920918223</v>
      </c>
      <c r="J165" s="6">
        <f>'1'!J165</f>
        <v>1.5570274703575651</v>
      </c>
      <c r="K165" s="6">
        <f>'1'!K165</f>
        <v>0.62830215828118496</v>
      </c>
      <c r="L165" s="6">
        <f>'1'!L165</f>
        <v>1.5808185302155886</v>
      </c>
      <c r="M165" s="6">
        <f>'1'!M165</f>
        <v>0.98561502561224301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1.9760231627694858</v>
      </c>
      <c r="S165" s="6">
        <f>'1'!S165</f>
        <v>1.1856138976616915</v>
      </c>
      <c r="T165" s="6">
        <f>'1'!T165</f>
        <v>1.2320187820153037</v>
      </c>
      <c r="U165" s="6">
        <f>'1'!U165</f>
        <v>0.73921126920918223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0.989096137472257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1.2363701718403213</v>
      </c>
      <c r="I166" s="4">
        <f>'1'!I166</f>
        <v>0.74182210310419272</v>
      </c>
      <c r="J166" s="6">
        <f>'1'!J166</f>
        <v>1.528991988089653</v>
      </c>
      <c r="K166" s="6">
        <f>'1'!K166</f>
        <v>0.61698909261424595</v>
      </c>
      <c r="L166" s="6">
        <f>'1'!L166</f>
        <v>1.5864018522947594</v>
      </c>
      <c r="M166" s="6">
        <f>'1'!M166</f>
        <v>0.989096137472257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1.9830023153684493</v>
      </c>
      <c r="S166" s="6">
        <f>'1'!S166</f>
        <v>1.1898013892210695</v>
      </c>
      <c r="T166" s="6">
        <f>'1'!T166</f>
        <v>1.2363701718403213</v>
      </c>
      <c r="U166" s="6">
        <f>'1'!U166</f>
        <v>0.74182210310419272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0.99645974844998597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1.2455746855624825</v>
      </c>
      <c r="I167" s="4">
        <f>'1'!I167</f>
        <v>0.74734481133748942</v>
      </c>
      <c r="J167" s="6">
        <f>'1'!J167</f>
        <v>1.4970787544334518</v>
      </c>
      <c r="K167" s="6">
        <f>'1'!K167</f>
        <v>0.60411125072278704</v>
      </c>
      <c r="L167" s="6">
        <f>'1'!L167</f>
        <v>1.5982122776438068</v>
      </c>
      <c r="M167" s="6">
        <f>'1'!M167</f>
        <v>0.99645974844998597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1.9977653470547585</v>
      </c>
      <c r="S167" s="6">
        <f>'1'!S167</f>
        <v>1.1986592082328551</v>
      </c>
      <c r="T167" s="6">
        <f>'1'!T167</f>
        <v>1.2455746855624825</v>
      </c>
      <c r="U167" s="6">
        <f>'1'!U167</f>
        <v>0.74734481133748942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0.99640560121645605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1.24550700152057</v>
      </c>
      <c r="I168" s="4">
        <f>'1'!I168</f>
        <v>0.74730420091234206</v>
      </c>
      <c r="J168" s="6">
        <f>'1'!J168</f>
        <v>1.4660278592450362</v>
      </c>
      <c r="K168" s="6">
        <f>'1'!K168</f>
        <v>0.59158138542826899</v>
      </c>
      <c r="L168" s="6">
        <f>'1'!L168</f>
        <v>1.5981254314128752</v>
      </c>
      <c r="M168" s="6">
        <f>'1'!M168</f>
        <v>0.99640560121645605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1.9976567892660939</v>
      </c>
      <c r="S168" s="6">
        <f>'1'!S168</f>
        <v>1.1985940735596565</v>
      </c>
      <c r="T168" s="6">
        <f>'1'!T168</f>
        <v>1.24550700152057</v>
      </c>
      <c r="U168" s="6">
        <f>'1'!U168</f>
        <v>0.74730420091234206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0.99246262254200301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1.2405782781775039</v>
      </c>
      <c r="I169" s="4">
        <f>'1'!I169</f>
        <v>0.74434696690650226</v>
      </c>
      <c r="J169" s="6">
        <f>'1'!J169</f>
        <v>1.4381935439128002</v>
      </c>
      <c r="K169" s="6">
        <f>'1'!K169</f>
        <v>0.580349495991208</v>
      </c>
      <c r="L169" s="6">
        <f>'1'!L169</f>
        <v>1.5918013255593262</v>
      </c>
      <c r="M169" s="6">
        <f>'1'!M169</f>
        <v>0.99246262254200301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1.9897516569491578</v>
      </c>
      <c r="S169" s="6">
        <f>'1'!S169</f>
        <v>1.1938509941694946</v>
      </c>
      <c r="T169" s="6">
        <f>'1'!T169</f>
        <v>1.2405782781775039</v>
      </c>
      <c r="U169" s="6">
        <f>'1'!U169</f>
        <v>0.74434696690650226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0.99050148450237996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1.238126855627975</v>
      </c>
      <c r="I170" s="4">
        <f>'1'!I170</f>
        <v>0.74287611337678494</v>
      </c>
      <c r="J170" s="6">
        <f>'1'!J170</f>
        <v>1.4130536108056841</v>
      </c>
      <c r="K170" s="6">
        <f>'1'!K170</f>
        <v>0.57020486172433904</v>
      </c>
      <c r="L170" s="6">
        <f>'1'!L170</f>
        <v>1.5886558749799571</v>
      </c>
      <c r="M170" s="6">
        <f>'1'!M170</f>
        <v>0.99050148450237996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1.9858198437249464</v>
      </c>
      <c r="S170" s="6">
        <f>'1'!S170</f>
        <v>1.1914919062349678</v>
      </c>
      <c r="T170" s="6">
        <f>'1'!T170</f>
        <v>1.238126855627975</v>
      </c>
      <c r="U170" s="6">
        <f>'1'!U170</f>
        <v>0.74287611337678494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0.98939809558783898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1.2367476194847988</v>
      </c>
      <c r="I171" s="4">
        <f>'1'!I171</f>
        <v>0.74204857169087923</v>
      </c>
      <c r="J171" s="6">
        <f>'1'!J171</f>
        <v>1.3907308412828738</v>
      </c>
      <c r="K171" s="6">
        <f>'1'!K171</f>
        <v>0.56119702818446304</v>
      </c>
      <c r="L171" s="6">
        <f>'1'!L171</f>
        <v>1.5868861600336399</v>
      </c>
      <c r="M171" s="6">
        <f>'1'!M171</f>
        <v>0.98939809558783898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1.9836077000420498</v>
      </c>
      <c r="S171" s="6">
        <f>'1'!S171</f>
        <v>1.19016462002523</v>
      </c>
      <c r="T171" s="6">
        <f>'1'!T171</f>
        <v>1.2367476194847988</v>
      </c>
      <c r="U171" s="6">
        <f>'1'!U171</f>
        <v>0.74204857169087923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0.99430576741657295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1.2428822092707161</v>
      </c>
      <c r="I172" s="4">
        <f>'1'!I172</f>
        <v>0.74572932556242977</v>
      </c>
      <c r="J172" s="6">
        <f>'1'!J172</f>
        <v>1.3661503413810496</v>
      </c>
      <c r="K172" s="6">
        <f>'1'!K172</f>
        <v>0.55127814015328402</v>
      </c>
      <c r="L172" s="6">
        <f>'1'!L172</f>
        <v>1.5947575280277109</v>
      </c>
      <c r="M172" s="6">
        <f>'1'!M172</f>
        <v>0.99430576741657295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1.9934469100346386</v>
      </c>
      <c r="S172" s="6">
        <f>'1'!S172</f>
        <v>1.1960681460207832</v>
      </c>
      <c r="T172" s="6">
        <f>'1'!T172</f>
        <v>1.2428822092707161</v>
      </c>
      <c r="U172" s="6">
        <f>'1'!U172</f>
        <v>0.74572932556242977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0.99650807874476599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1.2456350984309574</v>
      </c>
      <c r="I173" s="4">
        <f>'1'!I173</f>
        <v>0.74738105905857455</v>
      </c>
      <c r="J173" s="6">
        <f>'1'!J173</f>
        <v>1.3456043366536885</v>
      </c>
      <c r="K173" s="6">
        <f>'1'!K173</f>
        <v>0.54298727864954199</v>
      </c>
      <c r="L173" s="6">
        <f>'1'!L173</f>
        <v>1.5982897941422101</v>
      </c>
      <c r="M173" s="6">
        <f>'1'!M173</f>
        <v>0.99650807874476599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1.9978622426777626</v>
      </c>
      <c r="S173" s="6">
        <f>'1'!S173</f>
        <v>1.1987173456066575</v>
      </c>
      <c r="T173" s="6">
        <f>'1'!T173</f>
        <v>1.2456350984309574</v>
      </c>
      <c r="U173" s="6">
        <f>'1'!U173</f>
        <v>0.74738105905857455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0.99549802718319802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1.2443725339789975</v>
      </c>
      <c r="I174" s="4">
        <f>'1'!I174</f>
        <v>0.74662352038739854</v>
      </c>
      <c r="J174" s="6">
        <f>'1'!J174</f>
        <v>1.321117262273416</v>
      </c>
      <c r="K174" s="6">
        <f>'1'!K174</f>
        <v>0.53310609031085199</v>
      </c>
      <c r="L174" s="6">
        <f>'1'!L174</f>
        <v>1.5966697820852631</v>
      </c>
      <c r="M174" s="6">
        <f>'1'!M174</f>
        <v>0.99549802718319802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1.9958372276065788</v>
      </c>
      <c r="S174" s="6">
        <f>'1'!S174</f>
        <v>1.1975023365639474</v>
      </c>
      <c r="T174" s="6">
        <f>'1'!T174</f>
        <v>1.2443725339789975</v>
      </c>
      <c r="U174" s="6">
        <f>'1'!U174</f>
        <v>0.74662352038739854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0.99360127975310297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1.2420015996913787</v>
      </c>
      <c r="I175" s="4">
        <f>'1'!I175</f>
        <v>0.74520095981482726</v>
      </c>
      <c r="J175" s="6">
        <f>'1'!J175</f>
        <v>1.2991720642351161</v>
      </c>
      <c r="K175" s="6">
        <f>'1'!K175</f>
        <v>0.52425061694646402</v>
      </c>
      <c r="L175" s="6">
        <f>'1'!L175</f>
        <v>1.5936276069897988</v>
      </c>
      <c r="M175" s="6">
        <f>'1'!M175</f>
        <v>0.99360127975310297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1.9920345087372484</v>
      </c>
      <c r="S175" s="6">
        <f>'1'!S175</f>
        <v>1.1952207052423491</v>
      </c>
      <c r="T175" s="6">
        <f>'1'!T175</f>
        <v>1.2420015996913787</v>
      </c>
      <c r="U175" s="6">
        <f>'1'!U175</f>
        <v>0.74520095981482726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0.98930912455762499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1.2366364056970311</v>
      </c>
      <c r="I176" s="4">
        <f>'1'!I176</f>
        <v>0.74198184341821871</v>
      </c>
      <c r="J176" s="6">
        <f>'1'!J176</f>
        <v>1.2807853825932538</v>
      </c>
      <c r="K176" s="6">
        <f>'1'!K176</f>
        <v>0.51683109996353105</v>
      </c>
      <c r="L176" s="6">
        <f>'1'!L176</f>
        <v>1.5867434602476589</v>
      </c>
      <c r="M176" s="6">
        <f>'1'!M176</f>
        <v>0.98930912455762499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1.9834293253095736</v>
      </c>
      <c r="S176" s="6">
        <f>'1'!S176</f>
        <v>1.1900575951857442</v>
      </c>
      <c r="T176" s="6">
        <f>'1'!T176</f>
        <v>1.2366364056970311</v>
      </c>
      <c r="U176" s="6">
        <f>'1'!U176</f>
        <v>0.74198184341821871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0.99289010555757595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1.2411126319469699</v>
      </c>
      <c r="I177" s="4">
        <f>'1'!I177</f>
        <v>0.74466757916818194</v>
      </c>
      <c r="J177" s="6">
        <f>'1'!J177</f>
        <v>1.2635611477995203</v>
      </c>
      <c r="K177" s="6">
        <f>'1'!K177</f>
        <v>0.50988066132216303</v>
      </c>
      <c r="L177" s="6">
        <f>'1'!L177</f>
        <v>1.5924869614869546</v>
      </c>
      <c r="M177" s="6">
        <f>'1'!M177</f>
        <v>0.99289010555757595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1.9906087018586933</v>
      </c>
      <c r="S177" s="6">
        <f>'1'!S177</f>
        <v>1.1943652211152158</v>
      </c>
      <c r="T177" s="6">
        <f>'1'!T177</f>
        <v>1.2411126319469699</v>
      </c>
      <c r="U177" s="6">
        <f>'1'!U177</f>
        <v>0.74466757916818194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1</v>
      </c>
      <c r="D178" s="3" t="e">
        <f>'1'!D178</f>
        <v>#N/A</v>
      </c>
      <c r="E178" s="57" t="e">
        <f>'1'!E178</f>
        <v>#N/A</v>
      </c>
      <c r="F178" s="57">
        <f>'1'!F178</f>
        <v>1</v>
      </c>
      <c r="G178" s="57">
        <f>'1'!G178</f>
        <v>362</v>
      </c>
      <c r="H178" s="4">
        <f>'1'!H178</f>
        <v>1.25</v>
      </c>
      <c r="I178" s="4">
        <f>'1'!I178</f>
        <v>0.75</v>
      </c>
      <c r="J178" s="6">
        <f>'1'!J178</f>
        <v>1.2501936424371678</v>
      </c>
      <c r="K178" s="6">
        <f>'1'!K178</f>
        <v>0.50448651598439798</v>
      </c>
      <c r="L178" s="6">
        <f>'1'!L178</f>
        <v>1.6038904533071803</v>
      </c>
      <c r="M178" s="6">
        <f>'1'!M178</f>
        <v>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>
        <f>'1'!Q178</f>
        <v>1</v>
      </c>
      <c r="R178" s="6">
        <f>'1'!R178</f>
        <v>2.0048630666339755</v>
      </c>
      <c r="S178" s="6">
        <f>'1'!S178</f>
        <v>1.2029178399803853</v>
      </c>
      <c r="T178" s="6">
        <f>'1'!T178</f>
        <v>1.25</v>
      </c>
      <c r="U178" s="6">
        <f>'1'!U178</f>
        <v>0.75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0.99756934792424801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1.24696168490531</v>
      </c>
      <c r="I179" s="4">
        <f>'1'!I179</f>
        <v>0.748177010943186</v>
      </c>
      <c r="J179" s="6">
        <f>'1'!J179</f>
        <v>1.237030327131815</v>
      </c>
      <c r="K179" s="6">
        <f>'1'!K179</f>
        <v>0.49917476678668499</v>
      </c>
      <c r="L179" s="6">
        <f>'1'!L179</f>
        <v>1.5999919536475704</v>
      </c>
      <c r="M179" s="6">
        <f>'1'!M179</f>
        <v>0.99756934792424801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1.9999899420594631</v>
      </c>
      <c r="S179" s="6">
        <f>'1'!S179</f>
        <v>1.1999939652356777</v>
      </c>
      <c r="T179" s="6">
        <f>'1'!T179</f>
        <v>1.24696168490531</v>
      </c>
      <c r="U179" s="6">
        <f>'1'!U179</f>
        <v>0.748177010943186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0.99113719306127701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1.2389214913265962</v>
      </c>
      <c r="I180" s="4">
        <f>'1'!I180</f>
        <v>0.74335289479595779</v>
      </c>
      <c r="J180" s="6">
        <f>'1'!J180</f>
        <v>1.2232360149681616</v>
      </c>
      <c r="K180" s="6">
        <f>'1'!K180</f>
        <v>0.49360839350848101</v>
      </c>
      <c r="L180" s="6">
        <f>'1'!L180</f>
        <v>1.5896754818686578</v>
      </c>
      <c r="M180" s="6">
        <f>'1'!M180</f>
        <v>0.99113719306127701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1.9870943523358222</v>
      </c>
      <c r="S180" s="6">
        <f>'1'!S180</f>
        <v>1.1922566114014934</v>
      </c>
      <c r="T180" s="6">
        <f>'1'!T180</f>
        <v>1.2389214913265962</v>
      </c>
      <c r="U180" s="6">
        <f>'1'!U180</f>
        <v>0.74335289479595779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0.99139633594146903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1.2392454199268363</v>
      </c>
      <c r="I181" s="4">
        <f>'1'!I181</f>
        <v>0.74354725195610172</v>
      </c>
      <c r="J181" s="6">
        <f>'1'!J181</f>
        <v>1.2095762583210268</v>
      </c>
      <c r="K181" s="6">
        <f>'1'!K181</f>
        <v>0.48809631697394201</v>
      </c>
      <c r="L181" s="6">
        <f>'1'!L181</f>
        <v>1.5900911186602404</v>
      </c>
      <c r="M181" s="6">
        <f>'1'!M181</f>
        <v>0.99139633594146903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1.9876138983253004</v>
      </c>
      <c r="S181" s="6">
        <f>'1'!S181</f>
        <v>1.1925683389951804</v>
      </c>
      <c r="T181" s="6">
        <f>'1'!T181</f>
        <v>1.2392454199268363</v>
      </c>
      <c r="U181" s="6">
        <f>'1'!U181</f>
        <v>0.74354725195610172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0.99589219440410504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1.2448652430051312</v>
      </c>
      <c r="I182" s="4">
        <f>'1'!I182</f>
        <v>0.74691914580307883</v>
      </c>
      <c r="J182" s="6">
        <f>'1'!J182</f>
        <v>1.199184979577127</v>
      </c>
      <c r="K182" s="6">
        <f>'1'!K182</f>
        <v>0.48390315854457</v>
      </c>
      <c r="L182" s="6">
        <f>'1'!L182</f>
        <v>1.5973019831278825</v>
      </c>
      <c r="M182" s="6">
        <f>'1'!M182</f>
        <v>0.99589219440410504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1.9966274789098533</v>
      </c>
      <c r="S182" s="6">
        <f>'1'!S182</f>
        <v>1.1979764873459118</v>
      </c>
      <c r="T182" s="6">
        <f>'1'!T182</f>
        <v>1.2448652430051312</v>
      </c>
      <c r="U182" s="6">
        <f>'1'!U182</f>
        <v>0.74691914580307883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0.99453587301919599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1.2431698412739949</v>
      </c>
      <c r="I183" s="4">
        <f>'1'!I183</f>
        <v>0.74590190476439699</v>
      </c>
      <c r="J183" s="6">
        <f>'1'!J183</f>
        <v>1.1897667161656231</v>
      </c>
      <c r="K183" s="6">
        <f>'1'!K183</f>
        <v>0.48010263778217799</v>
      </c>
      <c r="L183" s="6">
        <f>'1'!L183</f>
        <v>1.5951265922070106</v>
      </c>
      <c r="M183" s="6">
        <f>'1'!M183</f>
        <v>0.99453587301919599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1.9939082402587633</v>
      </c>
      <c r="S183" s="6">
        <f>'1'!S183</f>
        <v>1.1963449441552578</v>
      </c>
      <c r="T183" s="6">
        <f>'1'!T183</f>
        <v>1.2431698412739949</v>
      </c>
      <c r="U183" s="6">
        <f>'1'!U183</f>
        <v>0.74590190476439699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0.99416892429093995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1.2427111553636749</v>
      </c>
      <c r="I184" s="4">
        <f>'1'!I184</f>
        <v>0.74562669321820496</v>
      </c>
      <c r="J184" s="6">
        <f>'1'!J184</f>
        <v>1.182891170471823</v>
      </c>
      <c r="K184" s="6">
        <f>'1'!K184</f>
        <v>0.47732817151166101</v>
      </c>
      <c r="L184" s="6">
        <f>'1'!L184</f>
        <v>1.5945380466449075</v>
      </c>
      <c r="M184" s="6">
        <f>'1'!M184</f>
        <v>0.99416892429093995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1.9931725583061344</v>
      </c>
      <c r="S184" s="6">
        <f>'1'!S184</f>
        <v>1.1959035349836806</v>
      </c>
      <c r="T184" s="6">
        <f>'1'!T184</f>
        <v>1.2427111553636749</v>
      </c>
      <c r="U184" s="6">
        <f>'1'!U184</f>
        <v>0.74562669321820496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0.99703123560393503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1.2462890445049188</v>
      </c>
      <c r="I185" s="4">
        <f>'1'!I185</f>
        <v>0.74777342670295122</v>
      </c>
      <c r="J185" s="6">
        <f>'1'!J185</f>
        <v>1.1761641296556271</v>
      </c>
      <c r="K185" s="6">
        <f>'1'!K185</f>
        <v>0.47461363092446701</v>
      </c>
      <c r="L185" s="6">
        <f>'1'!L185</f>
        <v>1.5991288804342134</v>
      </c>
      <c r="M185" s="6">
        <f>'1'!M185</f>
        <v>0.99703123560393503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1.9989111005427667</v>
      </c>
      <c r="S185" s="6">
        <f>'1'!S185</f>
        <v>1.1993466603256602</v>
      </c>
      <c r="T185" s="6">
        <f>'1'!T185</f>
        <v>1.2462890445049188</v>
      </c>
      <c r="U185" s="6">
        <f>'1'!U185</f>
        <v>0.74777342670295122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0.998164839162617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1.2477060489532712</v>
      </c>
      <c r="I186" s="4">
        <f>'1'!I186</f>
        <v>0.74862362937196281</v>
      </c>
      <c r="J186" s="6">
        <f>'1'!J186</f>
        <v>1.16892857956079</v>
      </c>
      <c r="K186" s="6">
        <f>'1'!K186</f>
        <v>0.47169389326569999</v>
      </c>
      <c r="L186" s="6">
        <f>'1'!L186</f>
        <v>1.6009470563598185</v>
      </c>
      <c r="M186" s="6">
        <f>'1'!M186</f>
        <v>0.998164839162617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2.0011838204497732</v>
      </c>
      <c r="S186" s="6">
        <f>'1'!S186</f>
        <v>1.2007102922698638</v>
      </c>
      <c r="T186" s="6">
        <f>'1'!T186</f>
        <v>1.2477060489532712</v>
      </c>
      <c r="U186" s="6">
        <f>'1'!U186</f>
        <v>0.74862362937196281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0.99571713861345901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1.2446464232668237</v>
      </c>
      <c r="I187" s="4">
        <f>'1'!I187</f>
        <v>0.74678785396009428</v>
      </c>
      <c r="J187" s="6">
        <f>'1'!J187</f>
        <v>1.1620920506622601</v>
      </c>
      <c r="K187" s="6">
        <f>'1'!K187</f>
        <v>0.46893517131385698</v>
      </c>
      <c r="L187" s="6">
        <f>'1'!L187</f>
        <v>1.5970212128164691</v>
      </c>
      <c r="M187" s="6">
        <f>'1'!M187</f>
        <v>0.99571713861345901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1.9962765160205864</v>
      </c>
      <c r="S187" s="6">
        <f>'1'!S187</f>
        <v>1.1977659096123519</v>
      </c>
      <c r="T187" s="6">
        <f>'1'!T187</f>
        <v>1.2446464232668237</v>
      </c>
      <c r="U187" s="6">
        <f>'1'!U187</f>
        <v>0.74678785396009428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0.99373966275675496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1.2421745784459437</v>
      </c>
      <c r="I188" s="4">
        <f>'1'!I188</f>
        <v>0.74530474706756622</v>
      </c>
      <c r="J188" s="6">
        <f>'1'!J188</f>
        <v>1.1547901545826937</v>
      </c>
      <c r="K188" s="6">
        <f>'1'!K188</f>
        <v>0.46598866127875599</v>
      </c>
      <c r="L188" s="6">
        <f>'1'!L188</f>
        <v>1.5938495581682561</v>
      </c>
      <c r="M188" s="6">
        <f>'1'!M188</f>
        <v>0.99373966275675496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1.9923119477103202</v>
      </c>
      <c r="S188" s="6">
        <f>'1'!S188</f>
        <v>1.1953871686261921</v>
      </c>
      <c r="T188" s="6">
        <f>'1'!T188</f>
        <v>1.2421745784459437</v>
      </c>
      <c r="U188" s="6">
        <f>'1'!U188</f>
        <v>0.74530474706756622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0.98990108794911602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1.2373763599363949</v>
      </c>
      <c r="I189" s="4">
        <f>'1'!I189</f>
        <v>0.74242581596183699</v>
      </c>
      <c r="J189" s="6">
        <f>'1'!J189</f>
        <v>1.1445073303431439</v>
      </c>
      <c r="K189" s="6">
        <f>'1'!K189</f>
        <v>0.461839267137719</v>
      </c>
      <c r="L189" s="6">
        <f>'1'!L189</f>
        <v>1.5876929046799786</v>
      </c>
      <c r="M189" s="6">
        <f>'1'!M189</f>
        <v>0.98990108794911602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1.9846161308499732</v>
      </c>
      <c r="S189" s="6">
        <f>'1'!S189</f>
        <v>1.1907696785099839</v>
      </c>
      <c r="T189" s="6">
        <f>'1'!T189</f>
        <v>1.2373763599363949</v>
      </c>
      <c r="U189" s="6">
        <f>'1'!U189</f>
        <v>0.74242581596183699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0.98551363325765495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1.2318920415720687</v>
      </c>
      <c r="I190" s="4">
        <f>'1'!I190</f>
        <v>0.73913522494324124</v>
      </c>
      <c r="J190" s="6">
        <f>'1'!J190</f>
        <v>1.1408453532871718</v>
      </c>
      <c r="K190" s="6">
        <f>'1'!K190</f>
        <v>0.46036156161765202</v>
      </c>
      <c r="L190" s="6">
        <f>'1'!L190</f>
        <v>1.5806559079860265</v>
      </c>
      <c r="M190" s="6">
        <f>'1'!M190</f>
        <v>0.98551363325765495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1.975819884982533</v>
      </c>
      <c r="S190" s="6">
        <f>'1'!S190</f>
        <v>1.18549193098952</v>
      </c>
      <c r="T190" s="6">
        <f>'1'!T190</f>
        <v>1.2318920415720687</v>
      </c>
      <c r="U190" s="6">
        <f>'1'!U190</f>
        <v>0.73913522494324124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0.979010303471191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1.2237628793389888</v>
      </c>
      <c r="I191" s="4">
        <f>'1'!I191</f>
        <v>0.73425772760339325</v>
      </c>
      <c r="J191" s="6">
        <f>'1'!J191</f>
        <v>1.1374160383357697</v>
      </c>
      <c r="K191" s="6">
        <f>'1'!K191</f>
        <v>0.45897774146906001</v>
      </c>
      <c r="L191" s="6">
        <f>'1'!L191</f>
        <v>1.5702252794268086</v>
      </c>
      <c r="M191" s="6">
        <f>'1'!M191</f>
        <v>0.979010303471191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1.9627815992835107</v>
      </c>
      <c r="S191" s="6">
        <f>'1'!S191</f>
        <v>1.1776689595701064</v>
      </c>
      <c r="T191" s="6">
        <f>'1'!T191</f>
        <v>1.2237628793389888</v>
      </c>
      <c r="U191" s="6">
        <f>'1'!U191</f>
        <v>0.73425772760339325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0.97175505785474503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1.2146938223184314</v>
      </c>
      <c r="I192" s="4">
        <f>'1'!I192</f>
        <v>0.7288162933910588</v>
      </c>
      <c r="J192" s="6">
        <f>'1'!J192</f>
        <v>1.1268931664897375</v>
      </c>
      <c r="K192" s="6">
        <f>'1'!K192</f>
        <v>0.45473148170932698</v>
      </c>
      <c r="L192" s="6">
        <f>'1'!L192</f>
        <v>1.5585886602461922</v>
      </c>
      <c r="M192" s="6">
        <f>'1'!M192</f>
        <v>0.97175505785474503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1.9482358253077403</v>
      </c>
      <c r="S192" s="6">
        <f>'1'!S192</f>
        <v>1.1689414951846442</v>
      </c>
      <c r="T192" s="6">
        <f>'1'!T192</f>
        <v>1.2146938223184314</v>
      </c>
      <c r="U192" s="6">
        <f>'1'!U192</f>
        <v>0.7288162933910588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0.962528256830956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1.203160321038695</v>
      </c>
      <c r="I193" s="4">
        <f>'1'!I193</f>
        <v>0.72189619262321703</v>
      </c>
      <c r="J193" s="6">
        <f>'1'!J193</f>
        <v>1.1186307107091502</v>
      </c>
      <c r="K193" s="6">
        <f>'1'!K193</f>
        <v>0.45139736018708199</v>
      </c>
      <c r="L193" s="6">
        <f>'1'!L193</f>
        <v>1.5437898821695721</v>
      </c>
      <c r="M193" s="6">
        <f>'1'!M193</f>
        <v>0.962528256830956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1.9297373527119652</v>
      </c>
      <c r="S193" s="6">
        <f>'1'!S193</f>
        <v>1.157842411627179</v>
      </c>
      <c r="T193" s="6">
        <f>'1'!T193</f>
        <v>1.203160321038695</v>
      </c>
      <c r="U193" s="6">
        <f>'1'!U193</f>
        <v>0.72189619262321703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0.95687735073154501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1.1960966884144313</v>
      </c>
      <c r="I194" s="4">
        <f>'1'!I194</f>
        <v>0.71765801304865873</v>
      </c>
      <c r="J194" s="6">
        <f>'1'!J194</f>
        <v>1.1144605027001249</v>
      </c>
      <c r="K194" s="6">
        <f>'1'!K194</f>
        <v>0.44971456990724801</v>
      </c>
      <c r="L194" s="6">
        <f>'1'!L194</f>
        <v>1.5347264478241915</v>
      </c>
      <c r="M194" s="6">
        <f>'1'!M194</f>
        <v>0.95687735073154501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1.9184080597802393</v>
      </c>
      <c r="S194" s="6">
        <f>'1'!S194</f>
        <v>1.1510448358681438</v>
      </c>
      <c r="T194" s="6">
        <f>'1'!T194</f>
        <v>1.1960966884144313</v>
      </c>
      <c r="U194" s="6">
        <f>'1'!U194</f>
        <v>0.71765801304865873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0.94849752869947601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1.1856219108743451</v>
      </c>
      <c r="I195" s="4">
        <f>'1'!I195</f>
        <v>0.71137314652460704</v>
      </c>
      <c r="J195" s="6">
        <f>'1'!J195</f>
        <v>1.1021934490238514</v>
      </c>
      <c r="K195" s="6">
        <f>'1'!K195</f>
        <v>0.44476448620783599</v>
      </c>
      <c r="L195" s="6">
        <f>'1'!L195</f>
        <v>1.5212861312665429</v>
      </c>
      <c r="M195" s="6">
        <f>'1'!M195</f>
        <v>0.94849752869947601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1.9016076640831785</v>
      </c>
      <c r="S195" s="6">
        <f>'1'!S195</f>
        <v>1.1409645984499073</v>
      </c>
      <c r="T195" s="6">
        <f>'1'!T195</f>
        <v>1.1856219108743451</v>
      </c>
      <c r="U195" s="6">
        <f>'1'!U195</f>
        <v>0.71137314652460704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0.94450752321349696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1.1806344040168713</v>
      </c>
      <c r="I196" s="4">
        <f>'1'!I196</f>
        <v>0.70838064241012266</v>
      </c>
      <c r="J196" s="6">
        <f>'1'!J196</f>
        <v>1.0942939140506935</v>
      </c>
      <c r="K196" s="6">
        <f>'1'!K196</f>
        <v>0.44157681292169099</v>
      </c>
      <c r="L196" s="6">
        <f>'1'!L196</f>
        <v>1.5148865995589378</v>
      </c>
      <c r="M196" s="6">
        <f>'1'!M196</f>
        <v>0.94450752321349696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1.8936082494486723</v>
      </c>
      <c r="S196" s="6">
        <f>'1'!S196</f>
        <v>1.1361649496692032</v>
      </c>
      <c r="T196" s="6">
        <f>'1'!T196</f>
        <v>1.1806344040168713</v>
      </c>
      <c r="U196" s="6">
        <f>'1'!U196</f>
        <v>0.70838064241012266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DL-p-Hydroxyphenyllactic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0.61565000000000003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0.87832779640367298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1.0979097455045912</v>
      </c>
      <c r="I6" s="3">
        <f>'1'!I6</f>
        <v>0.65874584730275476</v>
      </c>
      <c r="J6" s="6">
        <f>'1'!J6</f>
        <v>0.42309831315500407</v>
      </c>
      <c r="K6" s="6">
        <f>'1'!K6</f>
        <v>0.37328570315477283</v>
      </c>
      <c r="L6" s="6">
        <f>'1'!L6</f>
        <v>0.87832779640367298</v>
      </c>
      <c r="M6" s="6">
        <f>'1'!M6</f>
        <v>0.81918200594025481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1.0979097455045912</v>
      </c>
      <c r="S6" s="3">
        <f>'1'!S6</f>
        <v>0.65874584730275476</v>
      </c>
      <c r="T6" s="3">
        <f>'1'!T6</f>
        <v>1.0239775074253186</v>
      </c>
      <c r="U6" s="3">
        <f>'1'!U6</f>
        <v>0.61438650445519105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0.88173470610670102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0.87887993872261905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0.87565809249400095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0.87404444785801005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0.871105013934385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0.86108998423786798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0.85306828717202399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0.84370561004994304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0.83651584229640097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0.82733327912036603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0.819157409718268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0.81315613211964399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0.80783784438203399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0.803136198222139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0.801068998457242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0.79191300008707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0.78209953734673399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0.77292989159269399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0.76606706550145098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0.75730065832533799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0.74914522277713302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0.73417543462868895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0.72028889653307204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0.71492221203120498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0.70257253000433795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0.68814267801187301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0.67572880629263699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0.67178928690196205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0.66617825563750199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0.66720004705789804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0.66517028758662999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0.83146285948328746</v>
      </c>
      <c r="I37" s="6">
        <f>'1'!I37</f>
        <v>0.49887771568997252</v>
      </c>
      <c r="J37" s="6">
        <f>'1'!J37</f>
        <v>0.97933381988481427</v>
      </c>
      <c r="K37" s="6">
        <f>'1'!K37</f>
        <v>0.39518734539094602</v>
      </c>
      <c r="L37" s="6">
        <f>'1'!L37</f>
        <v>1.0668602740837874</v>
      </c>
      <c r="M37" s="6">
        <f>'1'!M37</f>
        <v>0.66517028758662999</v>
      </c>
      <c r="N37" s="3" t="e">
        <f>'1'!N37</f>
        <v>#N/A</v>
      </c>
      <c r="O37" s="3" t="e">
        <f>'1'!O37</f>
        <v>#N/A</v>
      </c>
      <c r="P37" s="3">
        <f>'1'!P37</f>
        <v>1.0668602740837874</v>
      </c>
      <c r="Q37" s="3" t="e">
        <f>'1'!Q37</f>
        <v>#N/A</v>
      </c>
      <c r="R37" s="6">
        <f>'1'!R37</f>
        <v>1.3335753426047341</v>
      </c>
      <c r="S37" s="6">
        <f>'1'!S37</f>
        <v>0.80014520556284052</v>
      </c>
      <c r="T37" s="6">
        <f>'1'!T37</f>
        <v>0.83146285948328746</v>
      </c>
      <c r="U37" s="6">
        <f>'1'!U37</f>
        <v>0.49887771568997252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0.65950719704347305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0.82438399630434134</v>
      </c>
      <c r="I38" s="6">
        <f>'1'!I38</f>
        <v>0.49463039778260476</v>
      </c>
      <c r="J38" s="6">
        <f>'1'!J38</f>
        <v>0.98816438614364333</v>
      </c>
      <c r="K38" s="6">
        <f>'1'!K38</f>
        <v>0.39875071466020701</v>
      </c>
      <c r="L38" s="6">
        <f>'1'!L38</f>
        <v>1.0577772972254038</v>
      </c>
      <c r="M38" s="6">
        <f>'1'!M38</f>
        <v>0.65950719704347305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1.3222216215317548</v>
      </c>
      <c r="S38" s="6">
        <f>'1'!S38</f>
        <v>0.7933329729190528</v>
      </c>
      <c r="T38" s="6">
        <f>'1'!T38</f>
        <v>0.82438399630434134</v>
      </c>
      <c r="U38" s="6">
        <f>'1'!U38</f>
        <v>0.49463039778260476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0.65524884944074002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0.81906106180092508</v>
      </c>
      <c r="I39" s="6">
        <f>'1'!I39</f>
        <v>0.49143663708055502</v>
      </c>
      <c r="J39" s="6">
        <f>'1'!J39</f>
        <v>0.99152175965065237</v>
      </c>
      <c r="K39" s="6">
        <f>'1'!K39</f>
        <v>0.40010550451508697</v>
      </c>
      <c r="L39" s="6">
        <f>'1'!L39</f>
        <v>1.0509473741585169</v>
      </c>
      <c r="M39" s="6">
        <f>'1'!M39</f>
        <v>0.65524884944074002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1.313684217698146</v>
      </c>
      <c r="S39" s="6">
        <f>'1'!S39</f>
        <v>0.78821053061888768</v>
      </c>
      <c r="T39" s="6">
        <f>'1'!T39</f>
        <v>0.81906106180092508</v>
      </c>
      <c r="U39" s="6">
        <f>'1'!U39</f>
        <v>0.49143663708055502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0.65070071478644897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0.81337589348306127</v>
      </c>
      <c r="I40" s="6">
        <f>'1'!I40</f>
        <v>0.48802553608983673</v>
      </c>
      <c r="J40" s="6">
        <f>'1'!J40</f>
        <v>1</v>
      </c>
      <c r="K40" s="6">
        <f>'1'!K40</f>
        <v>0.40352670087246301</v>
      </c>
      <c r="L40" s="6">
        <f>'1'!L40</f>
        <v>1.0436526644061439</v>
      </c>
      <c r="M40" s="6">
        <f>'1'!M40</f>
        <v>0.65070071478644897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1.3045658305076799</v>
      </c>
      <c r="S40" s="6">
        <f>'1'!S40</f>
        <v>0.78273949830460787</v>
      </c>
      <c r="T40" s="6">
        <f>'1'!T40</f>
        <v>0.81337589348306127</v>
      </c>
      <c r="U40" s="6">
        <f>'1'!U40</f>
        <v>0.48802553608983673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0.64181627091885196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0.80227033864856501</v>
      </c>
      <c r="I41" s="6">
        <f>'1'!I41</f>
        <v>0.48136220318913897</v>
      </c>
      <c r="J41" s="6">
        <f>'1'!J41</f>
        <v>0.99440271518645085</v>
      </c>
      <c r="K41" s="6">
        <f>'1'!K41</f>
        <v>0.40126804699780799</v>
      </c>
      <c r="L41" s="6">
        <f>'1'!L41</f>
        <v>1.0294029897039616</v>
      </c>
      <c r="M41" s="6">
        <f>'1'!M41</f>
        <v>0.64181627091885196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1.286753737129952</v>
      </c>
      <c r="S41" s="6">
        <f>'1'!S41</f>
        <v>0.7720522422779712</v>
      </c>
      <c r="T41" s="6">
        <f>'1'!T41</f>
        <v>0.80227033864856501</v>
      </c>
      <c r="U41" s="6">
        <f>'1'!U41</f>
        <v>0.48136220318913897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0.62348397793504295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0.631541197545612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0.78942649693201505</v>
      </c>
      <c r="I42" s="6">
        <f>'1'!I42</f>
        <v>0.473655898159209</v>
      </c>
      <c r="J42" s="6">
        <f>'1'!J42</f>
        <v>0.98361066862390534</v>
      </c>
      <c r="K42" s="6">
        <f>'1'!K42</f>
        <v>0.396913168052762</v>
      </c>
      <c r="L42" s="6">
        <f>'1'!L42</f>
        <v>1.0129228976135911</v>
      </c>
      <c r="M42" s="6">
        <f>'1'!M42</f>
        <v>0.631541197545612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1.2661536220169889</v>
      </c>
      <c r="S42" s="6">
        <f>'1'!S42</f>
        <v>0.75969217321019333</v>
      </c>
      <c r="T42" s="6">
        <f>'1'!T42</f>
        <v>0.78942649693201505</v>
      </c>
      <c r="U42" s="6">
        <f>'1'!U42</f>
        <v>0.473655898159209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0.62423480425739497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0.78029350532174369</v>
      </c>
      <c r="I43" s="6">
        <f>'1'!I43</f>
        <v>0.46817610319304626</v>
      </c>
      <c r="J43" s="6">
        <f>'1'!J43</f>
        <v>0.97580706768015713</v>
      </c>
      <c r="K43" s="6">
        <f>'1'!K43</f>
        <v>0.39376420670900603</v>
      </c>
      <c r="L43" s="6">
        <f>'1'!L43</f>
        <v>1.0012042431705122</v>
      </c>
      <c r="M43" s="6">
        <f>'1'!M43</f>
        <v>0.62423480425739497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1.2515053039631403</v>
      </c>
      <c r="S43" s="6">
        <f>'1'!S43</f>
        <v>0.75090318237788412</v>
      </c>
      <c r="T43" s="6">
        <f>'1'!T43</f>
        <v>0.78029350532174369</v>
      </c>
      <c r="U43" s="6">
        <f>'1'!U43</f>
        <v>0.46817610319304626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362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0.61875744788956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0.77344680986195002</v>
      </c>
      <c r="I44" s="6">
        <f>'1'!I44</f>
        <v>0.46406808591716997</v>
      </c>
      <c r="J44" s="6">
        <f>'1'!J44</f>
        <v>0.95867580840939604</v>
      </c>
      <c r="K44" s="6">
        <f>'1'!K44</f>
        <v>0.38685128617368503</v>
      </c>
      <c r="L44" s="6">
        <f>'1'!L44</f>
        <v>0.99241916358278037</v>
      </c>
      <c r="M44" s="6">
        <f>'1'!M44</f>
        <v>0.61875744788956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1.2405239544784754</v>
      </c>
      <c r="S44" s="6">
        <f>'1'!S44</f>
        <v>0.74431437268708533</v>
      </c>
      <c r="T44" s="6">
        <f>'1'!T44</f>
        <v>0.77344680986195002</v>
      </c>
      <c r="U44" s="6">
        <f>'1'!U44</f>
        <v>0.46406808591716997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0.60952922506546203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0.76191153133182754</v>
      </c>
      <c r="I45" s="6">
        <f>'1'!I45</f>
        <v>0.45714691879909652</v>
      </c>
      <c r="J45" s="6">
        <f>'1'!J45</f>
        <v>0.93122297190697767</v>
      </c>
      <c r="K45" s="6">
        <f>'1'!K45</f>
        <v>0.37577333363027299</v>
      </c>
      <c r="L45" s="6">
        <f>'1'!L45</f>
        <v>0.9776181050942182</v>
      </c>
      <c r="M45" s="6">
        <f>'1'!M45</f>
        <v>0.60952922506546203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1.2220226313677727</v>
      </c>
      <c r="S45" s="6">
        <f>'1'!S45</f>
        <v>0.73321357882066363</v>
      </c>
      <c r="T45" s="6">
        <f>'1'!T45</f>
        <v>0.76191153133182754</v>
      </c>
      <c r="U45" s="6">
        <f>'1'!U45</f>
        <v>0.45714691879909652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0.59738463050324897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0.74673078812906124</v>
      </c>
      <c r="I46" s="6">
        <f>'1'!I46</f>
        <v>0.4480384728774367</v>
      </c>
      <c r="J46" s="6">
        <f>'1'!J46</f>
        <v>0.90220306416443374</v>
      </c>
      <c r="K46" s="6">
        <f>'1'!K46</f>
        <v>0.36406302599930102</v>
      </c>
      <c r="L46" s="6">
        <f>'1'!L46</f>
        <v>0.95813950581659835</v>
      </c>
      <c r="M46" s="6">
        <f>'1'!M46</f>
        <v>0.59738463050324897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1.1976743822707479</v>
      </c>
      <c r="S46" s="6">
        <f>'1'!S46</f>
        <v>0.71860462936244873</v>
      </c>
      <c r="T46" s="6">
        <f>'1'!T46</f>
        <v>0.74673078812906124</v>
      </c>
      <c r="U46" s="6">
        <f>'1'!U46</f>
        <v>0.4480384728774367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0.58724204444533501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0.73405255555666882</v>
      </c>
      <c r="I47" s="4">
        <f>'1'!I47</f>
        <v>0.44043153333400126</v>
      </c>
      <c r="J47" s="6">
        <f>'1'!J47</f>
        <v>0.87466213889086553</v>
      </c>
      <c r="K47" s="6">
        <f>'1'!K47</f>
        <v>0.35294952728468298</v>
      </c>
      <c r="L47" s="6">
        <f>'1'!L47</f>
        <v>0.94187190886646366</v>
      </c>
      <c r="M47" s="6">
        <f>'1'!M47</f>
        <v>0.58724204444533501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1.1773398860830795</v>
      </c>
      <c r="S47" s="6">
        <f>'1'!S47</f>
        <v>0.70640393164984772</v>
      </c>
      <c r="T47" s="6">
        <f>'1'!T47</f>
        <v>0.73405255555666882</v>
      </c>
      <c r="U47" s="6">
        <f>'1'!U47</f>
        <v>0.44043153333400126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0.58367526779578904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0.7295940847447363</v>
      </c>
      <c r="I48" s="4">
        <f>'1'!I48</f>
        <v>0.43775645084684178</v>
      </c>
      <c r="J48" s="6">
        <f>'1'!J48</f>
        <v>0.84139153384570597</v>
      </c>
      <c r="K48" s="6">
        <f>'1'!K48</f>
        <v>0.33952394979477901</v>
      </c>
      <c r="L48" s="6">
        <f>'1'!L48</f>
        <v>0.93615118984917789</v>
      </c>
      <c r="M48" s="6">
        <f>'1'!M48</f>
        <v>0.58367526779578904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1.1701889873114724</v>
      </c>
      <c r="S48" s="6">
        <f>'1'!S48</f>
        <v>0.70211339238688342</v>
      </c>
      <c r="T48" s="6">
        <f>'1'!T48</f>
        <v>0.7295940847447363</v>
      </c>
      <c r="U48" s="6">
        <f>'1'!U48</f>
        <v>0.43775645084684178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0.58035902439689102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0.72544878049611383</v>
      </c>
      <c r="I49" s="4">
        <f>'1'!I49</f>
        <v>0.43526926829766827</v>
      </c>
      <c r="J49" s="6">
        <f>'1'!J49</f>
        <v>0.80160240653661219</v>
      </c>
      <c r="K49" s="6">
        <f>'1'!K49</f>
        <v>0.32346797452114601</v>
      </c>
      <c r="L49" s="6">
        <f>'1'!L49</f>
        <v>0.93083229872084239</v>
      </c>
      <c r="M49" s="6">
        <f>'1'!M49</f>
        <v>0.58035902439689102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1.163540373401053</v>
      </c>
      <c r="S49" s="6">
        <f>'1'!S49</f>
        <v>0.69812422404063179</v>
      </c>
      <c r="T49" s="6">
        <f>'1'!T49</f>
        <v>0.72544878049611383</v>
      </c>
      <c r="U49" s="6">
        <f>'1'!U49</f>
        <v>0.43526926829766827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0.57431857610776904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0.71789822013471127</v>
      </c>
      <c r="I50" s="4">
        <f>'1'!I50</f>
        <v>0.43073893208082681</v>
      </c>
      <c r="J50" s="6">
        <f>'1'!J50</f>
        <v>0.76474360246660378</v>
      </c>
      <c r="K50" s="6">
        <f>'1'!K50</f>
        <v>0.30859446291667098</v>
      </c>
      <c r="L50" s="6">
        <f>'1'!L50</f>
        <v>0.92114408137622406</v>
      </c>
      <c r="M50" s="6">
        <f>'1'!M50</f>
        <v>0.57431857610776904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1.1514301017202802</v>
      </c>
      <c r="S50" s="6">
        <f>'1'!S50</f>
        <v>0.69085806103216807</v>
      </c>
      <c r="T50" s="6">
        <f>'1'!T50</f>
        <v>0.71789822013471127</v>
      </c>
      <c r="U50" s="6">
        <f>'1'!U50</f>
        <v>0.43073893208082681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0.573254358147951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0.7165679476849387</v>
      </c>
      <c r="I51" s="4">
        <f>'1'!I51</f>
        <v>0.42994076861096325</v>
      </c>
      <c r="J51" s="6">
        <f>'1'!J51</f>
        <v>0.73013736380805572</v>
      </c>
      <c r="K51" s="6">
        <f>'1'!K51</f>
        <v>0.29462992160118201</v>
      </c>
      <c r="L51" s="6">
        <f>'1'!L51</f>
        <v>0.9194371923502338</v>
      </c>
      <c r="M51" s="6">
        <f>'1'!M51</f>
        <v>0.573254358147951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1.1492964904377923</v>
      </c>
      <c r="S51" s="6">
        <f>'1'!S51</f>
        <v>0.68957789426267535</v>
      </c>
      <c r="T51" s="6">
        <f>'1'!T51</f>
        <v>0.7165679476849387</v>
      </c>
      <c r="U51" s="6">
        <f>'1'!U51</f>
        <v>0.42994076861096325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0.57981605725506702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0.72477007156883377</v>
      </c>
      <c r="I52" s="4">
        <f>'1'!I52</f>
        <v>0.43486204294130026</v>
      </c>
      <c r="J52" s="6">
        <f>'1'!J52</f>
        <v>0.69182661742839779</v>
      </c>
      <c r="K52" s="6">
        <f>'1'!K52</f>
        <v>0.27917051250663699</v>
      </c>
      <c r="L52" s="6">
        <f>'1'!L52</f>
        <v>0.92996143890561145</v>
      </c>
      <c r="M52" s="6">
        <f>'1'!M52</f>
        <v>0.57981605725506702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1.1624517986320142</v>
      </c>
      <c r="S52" s="6">
        <f>'1'!S52</f>
        <v>0.69747107917920859</v>
      </c>
      <c r="T52" s="6">
        <f>'1'!T52</f>
        <v>0.72477007156883377</v>
      </c>
      <c r="U52" s="6">
        <f>'1'!U52</f>
        <v>0.43486204294130026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0.58385316288632905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0.72981645360791125</v>
      </c>
      <c r="I53" s="4">
        <f>'1'!I53</f>
        <v>0.43788987216474679</v>
      </c>
      <c r="J53" s="6">
        <f>'1'!J53</f>
        <v>0.64992002757446976</v>
      </c>
      <c r="K53" s="6">
        <f>'1'!K53</f>
        <v>0.26226008455806599</v>
      </c>
      <c r="L53" s="6">
        <f>'1'!L53</f>
        <v>0.93643651408658524</v>
      </c>
      <c r="M53" s="6">
        <f>'1'!M53</f>
        <v>0.58385316288632905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1.1705456426082315</v>
      </c>
      <c r="S53" s="6">
        <f>'1'!S53</f>
        <v>0.7023273855649389</v>
      </c>
      <c r="T53" s="6">
        <f>'1'!T53</f>
        <v>0.72981645360791125</v>
      </c>
      <c r="U53" s="6">
        <f>'1'!U53</f>
        <v>0.43788987216474679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0.59294427008251405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0.7411803376031425</v>
      </c>
      <c r="I54" s="4">
        <f>'1'!I54</f>
        <v>0.44470820256188553</v>
      </c>
      <c r="J54" s="6">
        <f>'1'!J54</f>
        <v>0.60939445375450962</v>
      </c>
      <c r="K54" s="6">
        <f>'1'!K54</f>
        <v>0.24590693345353401</v>
      </c>
      <c r="L54" s="6">
        <f>'1'!L54</f>
        <v>0.95101765412853856</v>
      </c>
      <c r="M54" s="6">
        <f>'1'!M54</f>
        <v>0.59294427008251405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1.1887720676606732</v>
      </c>
      <c r="S54" s="6">
        <f>'1'!S54</f>
        <v>0.71326324059640389</v>
      </c>
      <c r="T54" s="6">
        <f>'1'!T54</f>
        <v>0.7411803376031425</v>
      </c>
      <c r="U54" s="6">
        <f>'1'!U54</f>
        <v>0.44470820256188553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0.59858912110705298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0.7482364013838162</v>
      </c>
      <c r="I55" s="4">
        <f>'1'!I55</f>
        <v>0.44894184083028976</v>
      </c>
      <c r="J55" s="6">
        <f>'1'!J55</f>
        <v>0.57410536644334886</v>
      </c>
      <c r="K55" s="6">
        <f>'1'!K55</f>
        <v>0.231666844474061</v>
      </c>
      <c r="L55" s="6">
        <f>'1'!L55</f>
        <v>0.96007137679713783</v>
      </c>
      <c r="M55" s="6">
        <f>'1'!M55</f>
        <v>0.59858912110705298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1.2000892209964222</v>
      </c>
      <c r="S55" s="6">
        <f>'1'!S55</f>
        <v>0.72005353259785343</v>
      </c>
      <c r="T55" s="6">
        <f>'1'!T55</f>
        <v>0.7482364013838162</v>
      </c>
      <c r="U55" s="6">
        <f>'1'!U55</f>
        <v>0.44894184083028976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0.60487730071823897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0.75609662589779869</v>
      </c>
      <c r="I56" s="4">
        <f>'1'!I56</f>
        <v>0.45365797553867926</v>
      </c>
      <c r="J56" s="6">
        <f>'1'!J56</f>
        <v>0.53435725406579804</v>
      </c>
      <c r="K56" s="6">
        <f>'1'!K56</f>
        <v>0.21562741982044001</v>
      </c>
      <c r="L56" s="6">
        <f>'1'!L56</f>
        <v>0.97015692804419995</v>
      </c>
      <c r="M56" s="6">
        <f>'1'!M56</f>
        <v>0.60487730071823897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1.2126961600552499</v>
      </c>
      <c r="S56" s="6">
        <f>'1'!S56</f>
        <v>0.72761769603314996</v>
      </c>
      <c r="T56" s="6">
        <f>'1'!T56</f>
        <v>0.75609662589779869</v>
      </c>
      <c r="U56" s="6">
        <f>'1'!U56</f>
        <v>0.45365797553867926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0.61631475285925297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0.77039344107406627</v>
      </c>
      <c r="I57" s="4">
        <f>'1'!I57</f>
        <v>0.46223606464443973</v>
      </c>
      <c r="J57" s="6">
        <f>'1'!J57</f>
        <v>0.48827187422609919</v>
      </c>
      <c r="K57" s="6">
        <f>'1'!K57</f>
        <v>0.197030738535272</v>
      </c>
      <c r="L57" s="6">
        <f>'1'!L57</f>
        <v>0.98850134834333003</v>
      </c>
      <c r="M57" s="6">
        <f>'1'!M57</f>
        <v>0.61631475285925297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1.2356266854291627</v>
      </c>
      <c r="S57" s="6">
        <f>'1'!S57</f>
        <v>0.74137601125749752</v>
      </c>
      <c r="T57" s="6">
        <f>'1'!T57</f>
        <v>0.77039344107406627</v>
      </c>
      <c r="U57" s="6">
        <f>'1'!U57</f>
        <v>0.46223606464443973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0.62118063940058499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0.77647579925073118</v>
      </c>
      <c r="I58" s="4">
        <f>'1'!I58</f>
        <v>0.46588547955043874</v>
      </c>
      <c r="J58" s="6">
        <f>'1'!J58</f>
        <v>0.44262882365644884</v>
      </c>
      <c r="K58" s="6">
        <f>'1'!K58</f>
        <v>0.178612548921146</v>
      </c>
      <c r="L58" s="6">
        <f>'1'!L58</f>
        <v>0.99630569731384833</v>
      </c>
      <c r="M58" s="6">
        <f>'1'!M58</f>
        <v>0.62118063940058499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1.2453821216423104</v>
      </c>
      <c r="S58" s="6">
        <f>'1'!S58</f>
        <v>0.74722927298538622</v>
      </c>
      <c r="T58" s="6">
        <f>'1'!T58</f>
        <v>0.77647579925073118</v>
      </c>
      <c r="U58" s="6">
        <f>'1'!U58</f>
        <v>0.46588547955043874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0.62348397793504295</v>
      </c>
      <c r="D59" s="3" t="e">
        <f>'1'!D59</f>
        <v>#N/A</v>
      </c>
      <c r="E59" s="57" t="e">
        <f>'1'!E59</f>
        <v>#N/A</v>
      </c>
      <c r="F59" s="57">
        <f>'1'!F59</f>
        <v>0.62348397793504295</v>
      </c>
      <c r="G59" s="57">
        <f>'1'!G59</f>
        <v>243</v>
      </c>
      <c r="H59" s="4">
        <f>'1'!H59</f>
        <v>0.77935497241880369</v>
      </c>
      <c r="I59" s="4">
        <f>'1'!I59</f>
        <v>0.46761298345128222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0.62348397793504295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0.77935497241880369</v>
      </c>
      <c r="U59" s="6">
        <f>'1'!U59</f>
        <v>0.46761298345128222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0.62082708025331002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0.77603385031663752</v>
      </c>
      <c r="I60" s="4">
        <f>'1'!I60</f>
        <v>0.46562031018998251</v>
      </c>
      <c r="J60" s="6">
        <f>'1'!J60</f>
        <v>0.34901925109792392</v>
      </c>
      <c r="K60" s="6">
        <f>'1'!K60</f>
        <v>0.14083858693652301</v>
      </c>
      <c r="L60" s="6">
        <f>'1'!L60</f>
        <v>0.99573862717285455</v>
      </c>
      <c r="M60" s="6">
        <f>'1'!M60</f>
        <v>0.62082708025331002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1.2446732839660681</v>
      </c>
      <c r="S60" s="6">
        <f>'1'!S60</f>
        <v>0.74680397037964097</v>
      </c>
      <c r="T60" s="6">
        <f>'1'!T60</f>
        <v>0.77603385031663752</v>
      </c>
      <c r="U60" s="6">
        <f>'1'!U60</f>
        <v>0.46562031018998251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0.617097333809701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0.77137166726212625</v>
      </c>
      <c r="I61" s="4">
        <f>'1'!I61</f>
        <v>0.46282300035727575</v>
      </c>
      <c r="J61" s="6">
        <f>'1'!J61</f>
        <v>0.30683412677241079</v>
      </c>
      <c r="K61" s="6">
        <f>'1'!K61</f>
        <v>0.12381576289155399</v>
      </c>
      <c r="L61" s="6">
        <f>'1'!L61</f>
        <v>0.98975652245869372</v>
      </c>
      <c r="M61" s="6">
        <f>'1'!M61</f>
        <v>0.617097333809701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1.2371956530733672</v>
      </c>
      <c r="S61" s="6">
        <f>'1'!S61</f>
        <v>0.74231739184402024</v>
      </c>
      <c r="T61" s="6">
        <f>'1'!T61</f>
        <v>0.77137166726212625</v>
      </c>
      <c r="U61" s="6">
        <f>'1'!U61</f>
        <v>0.46282300035727575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0.61686160674952095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0.77107700843690119</v>
      </c>
      <c r="I62" s="4">
        <f>'1'!I62</f>
        <v>0.46264620506214071</v>
      </c>
      <c r="J62" s="6">
        <f>'1'!J62</f>
        <v>0.26923991457378688</v>
      </c>
      <c r="K62" s="6">
        <f>'1'!K62</f>
        <v>0.10864549447114399</v>
      </c>
      <c r="L62" s="6">
        <f>'1'!L62</f>
        <v>0.98937844207728476</v>
      </c>
      <c r="M62" s="6">
        <f>'1'!M62</f>
        <v>0.61686160674952095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1.236723052596606</v>
      </c>
      <c r="S62" s="6">
        <f>'1'!S62</f>
        <v>0.74203383155796354</v>
      </c>
      <c r="T62" s="6">
        <f>'1'!T62</f>
        <v>0.77107700843690119</v>
      </c>
      <c r="U62" s="6">
        <f>'1'!U62</f>
        <v>0.46264620506214071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0.60977984271320196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0.76222480339150245</v>
      </c>
      <c r="I63" s="4">
        <f>'1'!I63</f>
        <v>0.45733488203490147</v>
      </c>
      <c r="J63" s="6">
        <f>'1'!J63</f>
        <v>0.22443351509759218</v>
      </c>
      <c r="K63" s="6">
        <f>'1'!K63</f>
        <v>9.0564915912541497E-2</v>
      </c>
      <c r="L63" s="6">
        <f>'1'!L63</f>
        <v>0.97802006834685862</v>
      </c>
      <c r="M63" s="6">
        <f>'1'!M63</f>
        <v>0.60977984271320196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1.2225250854335732</v>
      </c>
      <c r="S63" s="6">
        <f>'1'!S63</f>
        <v>0.73351505126014394</v>
      </c>
      <c r="T63" s="6">
        <f>'1'!T63</f>
        <v>0.76222480339150245</v>
      </c>
      <c r="U63" s="6">
        <f>'1'!U63</f>
        <v>0.45733488203490147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0.60455372233254401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0.75569215291568004</v>
      </c>
      <c r="I64" s="4">
        <f>'1'!I64</f>
        <v>0.45341529174940798</v>
      </c>
      <c r="J64" s="6">
        <f>'1'!J64</f>
        <v>0.18563834861325512</v>
      </c>
      <c r="K64" s="6">
        <f>'1'!K64</f>
        <v>7.4910030371319006E-2</v>
      </c>
      <c r="L64" s="6">
        <f>'1'!L64</f>
        <v>0.96963794376048718</v>
      </c>
      <c r="M64" s="6">
        <f>'1'!M64</f>
        <v>0.60455372233254401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1.212047429700609</v>
      </c>
      <c r="S64" s="6">
        <f>'1'!S64</f>
        <v>0.72722845782036538</v>
      </c>
      <c r="T64" s="6">
        <f>'1'!T64</f>
        <v>0.75569215291568004</v>
      </c>
      <c r="U64" s="6">
        <f>'1'!U64</f>
        <v>0.45341529174940798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0.58134264396269297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0.72667830495336627</v>
      </c>
      <c r="I65" s="4">
        <f>'1'!I65</f>
        <v>0.43600698297201973</v>
      </c>
      <c r="J65" s="6">
        <f>'1'!J65</f>
        <v>0.15173672525757481</v>
      </c>
      <c r="K65" s="6">
        <f>'1'!K65</f>
        <v>6.1229820144380498E-2</v>
      </c>
      <c r="L65" s="6">
        <f>'1'!L65</f>
        <v>0.93240991675211837</v>
      </c>
      <c r="M65" s="6">
        <f>'1'!M65</f>
        <v>0.58134264396269297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1.1655123959401479</v>
      </c>
      <c r="S65" s="6">
        <f>'1'!S65</f>
        <v>0.69930743756408875</v>
      </c>
      <c r="T65" s="6">
        <f>'1'!T65</f>
        <v>0.72667830495336627</v>
      </c>
      <c r="U65" s="6">
        <f>'1'!U65</f>
        <v>0.43600698297201973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0.54232076299182597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0.67790095373978243</v>
      </c>
      <c r="I66" s="4">
        <f>'1'!I66</f>
        <v>0.4067405722438695</v>
      </c>
      <c r="J66" s="6">
        <f>'1'!J66</f>
        <v>0.12122154269415526</v>
      </c>
      <c r="K66" s="6">
        <f>'1'!K66</f>
        <v>4.8916129198042897E-2</v>
      </c>
      <c r="L66" s="6">
        <f>'1'!L66</f>
        <v>0.86982309439285566</v>
      </c>
      <c r="M66" s="6">
        <f>'1'!M66</f>
        <v>0.54232076299182597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1.0872788679910697</v>
      </c>
      <c r="S66" s="6">
        <f>'1'!S66</f>
        <v>0.65236732079464177</v>
      </c>
      <c r="T66" s="6">
        <f>'1'!T66</f>
        <v>0.67790095373978243</v>
      </c>
      <c r="U66" s="6">
        <f>'1'!U66</f>
        <v>0.4067405722438695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0.50812472170979595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0.63515590213724493</v>
      </c>
      <c r="I67" s="4">
        <f>'1'!I67</f>
        <v>0.38109354128234696</v>
      </c>
      <c r="J67" s="6">
        <f>'1'!J67</f>
        <v>9.9328276175905478E-2</v>
      </c>
      <c r="K67" s="6">
        <f>'1'!K67</f>
        <v>4.0081611588612003E-2</v>
      </c>
      <c r="L67" s="6">
        <f>'1'!L67</f>
        <v>0.81497639023970947</v>
      </c>
      <c r="M67" s="6">
        <f>'1'!M67</f>
        <v>0.50812472170979595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1.0187204877996368</v>
      </c>
      <c r="S67" s="6">
        <f>'1'!S67</f>
        <v>0.61123229267978207</v>
      </c>
      <c r="T67" s="6">
        <f>'1'!T67</f>
        <v>0.63515590213724493</v>
      </c>
      <c r="U67" s="6">
        <f>'1'!U67</f>
        <v>0.38109354128234696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0.49118732839860102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0.61398416049825122</v>
      </c>
      <c r="I68" s="4">
        <f>'1'!I68</f>
        <v>0.36839049629895076</v>
      </c>
      <c r="J68" s="6">
        <f>'1'!J68</f>
        <v>7.5654118290213707E-2</v>
      </c>
      <c r="K68" s="6">
        <f>'1'!K68</f>
        <v>3.0528456761065002E-2</v>
      </c>
      <c r="L68" s="6">
        <f>'1'!L68</f>
        <v>0.78781066680397505</v>
      </c>
      <c r="M68" s="6">
        <f>'1'!M68</f>
        <v>0.49118732839860102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0.98476333350496881</v>
      </c>
      <c r="S68" s="6">
        <f>'1'!S68</f>
        <v>0.59085800010298128</v>
      </c>
      <c r="T68" s="6">
        <f>'1'!T68</f>
        <v>0.61398416049825122</v>
      </c>
      <c r="U68" s="6">
        <f>'1'!U68</f>
        <v>0.36839049629895076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0.45111424078168399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0.56389280097710504</v>
      </c>
      <c r="I69" s="4">
        <f>'1'!I69</f>
        <v>0.33833568058626301</v>
      </c>
      <c r="J69" s="6">
        <f>'1'!J69</f>
        <v>5.4535732801894617E-2</v>
      </c>
      <c r="K69" s="6">
        <f>'1'!K69</f>
        <v>2.2006624337210699E-2</v>
      </c>
      <c r="L69" s="6">
        <f>'1'!L69</f>
        <v>0.72353782414065959</v>
      </c>
      <c r="M69" s="6">
        <f>'1'!M69</f>
        <v>0.45111424078168399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0.90442228017582449</v>
      </c>
      <c r="S69" s="6">
        <f>'1'!S69</f>
        <v>0.54265336810549469</v>
      </c>
      <c r="T69" s="6">
        <f>'1'!T69</f>
        <v>0.56389280097710504</v>
      </c>
      <c r="U69" s="6">
        <f>'1'!U69</f>
        <v>0.33833568058626301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0.39508527014780198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0.49385658768475249</v>
      </c>
      <c r="I70" s="4">
        <f>'1'!I70</f>
        <v>0.29631395261085147</v>
      </c>
      <c r="J70" s="6">
        <f>'1'!J70</f>
        <v>3.1113756119904083E-2</v>
      </c>
      <c r="K70" s="6">
        <f>'1'!K70</f>
        <v>1.25552313588153E-2</v>
      </c>
      <c r="L70" s="6">
        <f>'1'!L70</f>
        <v>0.63367349303234788</v>
      </c>
      <c r="M70" s="6">
        <f>'1'!M70</f>
        <v>0.39508527014780198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0.79209186629043482</v>
      </c>
      <c r="S70" s="6">
        <f>'1'!S70</f>
        <v>0.47525511977426094</v>
      </c>
      <c r="T70" s="6">
        <f>'1'!T70</f>
        <v>0.49385658768475249</v>
      </c>
      <c r="U70" s="6">
        <f>'1'!U70</f>
        <v>0.29631395261085147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0.34523928820021399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0.43154911025026749</v>
      </c>
      <c r="I71" s="4">
        <f>'1'!I71</f>
        <v>0.25892946615016049</v>
      </c>
      <c r="J71" s="6">
        <f>'1'!J71</f>
        <v>2.1594709319693157E-2</v>
      </c>
      <c r="K71" s="6">
        <f>'1'!K71</f>
        <v>8.7140418080756104E-3</v>
      </c>
      <c r="L71" s="6">
        <f>'1'!L71</f>
        <v>0.55372599845088943</v>
      </c>
      <c r="M71" s="6">
        <f>'1'!M71</f>
        <v>0.34523928820021399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0.69215749806361182</v>
      </c>
      <c r="S71" s="6">
        <f>'1'!S71</f>
        <v>0.41529449883816705</v>
      </c>
      <c r="T71" s="6">
        <f>'1'!T71</f>
        <v>0.43154911025026749</v>
      </c>
      <c r="U71" s="6">
        <f>'1'!U71</f>
        <v>0.25892946615016049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0.29632594901956499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0.37040743627445627</v>
      </c>
      <c r="I72" s="4">
        <f>'1'!I72</f>
        <v>0.22224446176467375</v>
      </c>
      <c r="J72" s="6">
        <f>'1'!J72</f>
        <v>1.237501691203716E-2</v>
      </c>
      <c r="K72" s="6">
        <f>'1'!K72</f>
        <v>4.9936497477552902E-3</v>
      </c>
      <c r="L72" s="6">
        <f>'1'!L72</f>
        <v>0.4752743606996705</v>
      </c>
      <c r="M72" s="6">
        <f>'1'!M72</f>
        <v>0.29632594901956499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0.59409295087458813</v>
      </c>
      <c r="S72" s="6">
        <f>'1'!S72</f>
        <v>0.35645577052475286</v>
      </c>
      <c r="T72" s="6">
        <f>'1'!T72</f>
        <v>0.37040743627445627</v>
      </c>
      <c r="U72" s="6">
        <f>'1'!U72</f>
        <v>0.22224446176467375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0.23446402583099701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0.29308003228874624</v>
      </c>
      <c r="I73" s="4">
        <f>'1'!I73</f>
        <v>0.17584801937324776</v>
      </c>
      <c r="J73" s="6">
        <f>'1'!J73</f>
        <v>5.1398873456683751E-3</v>
      </c>
      <c r="K73" s="6">
        <f>'1'!K73</f>
        <v>2.0740817834536802E-3</v>
      </c>
      <c r="L73" s="6">
        <f>'1'!L73</f>
        <v>0.37605461267430423</v>
      </c>
      <c r="M73" s="6">
        <f>'1'!M73</f>
        <v>0.23446402583099701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0.47006826584288031</v>
      </c>
      <c r="S73" s="6">
        <f>'1'!S73</f>
        <v>0.28204095950572816</v>
      </c>
      <c r="T73" s="6">
        <f>'1'!T73</f>
        <v>0.29308003228874624</v>
      </c>
      <c r="U73" s="6">
        <f>'1'!U73</f>
        <v>0.17584801937324776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0.19204981961194501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0.24006227451493126</v>
      </c>
      <c r="I74" s="4">
        <f>'1'!I74</f>
        <v>0.14403736470895875</v>
      </c>
      <c r="J74" s="6">
        <f>'1'!J74</f>
        <v>1.4536119646018846E-2</v>
      </c>
      <c r="K74" s="6">
        <f>'1'!K74</f>
        <v>5.8657124042453797E-3</v>
      </c>
      <c r="L74" s="6">
        <f>'1'!L74</f>
        <v>0.30802687223496467</v>
      </c>
      <c r="M74" s="6">
        <f>'1'!M74</f>
        <v>0.19204981961194501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0.38503359029370582</v>
      </c>
      <c r="S74" s="6">
        <f>'1'!S74</f>
        <v>0.23102015417622351</v>
      </c>
      <c r="T74" s="6">
        <f>'1'!T74</f>
        <v>0.24006227451493126</v>
      </c>
      <c r="U74" s="6">
        <f>'1'!U74</f>
        <v>0.14403736470895875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0.14683373757733401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0.1835421719716675</v>
      </c>
      <c r="I75" s="4">
        <f>'1'!I75</f>
        <v>0.11012530318300051</v>
      </c>
      <c r="J75" s="6">
        <f>'1'!J75</f>
        <v>3.3527060411400487E-2</v>
      </c>
      <c r="K75" s="6">
        <f>'1'!K75</f>
        <v>1.35290640777642E-2</v>
      </c>
      <c r="L75" s="6">
        <f>'1'!L75</f>
        <v>0.2355052299236978</v>
      </c>
      <c r="M75" s="6">
        <f>'1'!M75</f>
        <v>0.14683373757733401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0.29438153740462225</v>
      </c>
      <c r="S75" s="6">
        <f>'1'!S75</f>
        <v>0.17662892244277334</v>
      </c>
      <c r="T75" s="6">
        <f>'1'!T75</f>
        <v>0.1835421719716675</v>
      </c>
      <c r="U75" s="6">
        <f>'1'!U75</f>
        <v>0.11012530318300051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9.5036957980743603E-2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0.11879619747592951</v>
      </c>
      <c r="I76" s="4">
        <f>'1'!I76</f>
        <v>7.1277718485557695E-2</v>
      </c>
      <c r="J76" s="6">
        <f>'1'!J76</f>
        <v>5.2753623282942898E-2</v>
      </c>
      <c r="K76" s="6">
        <f>'1'!K76</f>
        <v>2.12874955624347E-2</v>
      </c>
      <c r="L76" s="6">
        <f>'1'!L76</f>
        <v>0.15242886961667029</v>
      </c>
      <c r="M76" s="6">
        <f>'1'!M76</f>
        <v>9.5036957980743603E-2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0.19053608702083785</v>
      </c>
      <c r="S76" s="6">
        <f>'1'!S76</f>
        <v>0.11432165221250272</v>
      </c>
      <c r="T76" s="6">
        <f>'1'!T76</f>
        <v>0.11879619747592951</v>
      </c>
      <c r="U76" s="6">
        <f>'1'!U76</f>
        <v>7.1277718485557695E-2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6.9407649258463294E-2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8.6759561573079125E-2</v>
      </c>
      <c r="I77" s="4">
        <f>'1'!I77</f>
        <v>5.2055736943847471E-2</v>
      </c>
      <c r="J77" s="6">
        <f>'1'!J77</f>
        <v>8.4121020566251051E-2</v>
      </c>
      <c r="K77" s="6">
        <f>'1'!K77</f>
        <v>3.3945077903123899E-2</v>
      </c>
      <c r="L77" s="6">
        <f>'1'!L77</f>
        <v>0.11132226603214247</v>
      </c>
      <c r="M77" s="6">
        <f>'1'!M77</f>
        <v>6.9407649258463294E-2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0.1391528325401781</v>
      </c>
      <c r="S77" s="6">
        <f>'1'!S77</f>
        <v>8.3491699524106858E-2</v>
      </c>
      <c r="T77" s="6">
        <f>'1'!T77</f>
        <v>8.6759561573079125E-2</v>
      </c>
      <c r="U77" s="6">
        <f>'1'!U77</f>
        <v>5.2055736943847471E-2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5.9823326526602903E-2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7.4779158158253631E-2</v>
      </c>
      <c r="I78" s="4">
        <f>'1'!I78</f>
        <v>4.4867494894952176E-2</v>
      </c>
      <c r="J78" s="6">
        <f>'1'!J78</f>
        <v>0.11943951460992877</v>
      </c>
      <c r="K78" s="6">
        <f>'1'!K78</f>
        <v>4.8197033284352903E-2</v>
      </c>
      <c r="L78" s="6">
        <f>'1'!L78</f>
        <v>9.5950062301096595E-2</v>
      </c>
      <c r="M78" s="6">
        <f>'1'!M78</f>
        <v>5.9823326526602903E-2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0.11993757787637074</v>
      </c>
      <c r="S78" s="6">
        <f>'1'!S78</f>
        <v>7.1962546725822446E-2</v>
      </c>
      <c r="T78" s="6">
        <f>'1'!T78</f>
        <v>7.4779158158253631E-2</v>
      </c>
      <c r="U78" s="6">
        <f>'1'!U78</f>
        <v>4.4867494894952176E-2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3.6191538737644302E-2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4.5239423422055378E-2</v>
      </c>
      <c r="I79" s="4">
        <f>'1'!I79</f>
        <v>2.7143654053233227E-2</v>
      </c>
      <c r="J79" s="6">
        <f>'1'!J79</f>
        <v>0.16470979459725293</v>
      </c>
      <c r="K79" s="6">
        <f>'1'!K79</f>
        <v>6.6464800015210504E-2</v>
      </c>
      <c r="L79" s="6">
        <f>'1'!L79</f>
        <v>5.8047263471804694E-2</v>
      </c>
      <c r="M79" s="6">
        <f>'1'!M79</f>
        <v>3.6191538737644302E-2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7.2559079339755861E-2</v>
      </c>
      <c r="S79" s="6">
        <f>'1'!S79</f>
        <v>4.3535447603853521E-2</v>
      </c>
      <c r="T79" s="6">
        <f>'1'!T79</f>
        <v>4.5239423422055378E-2</v>
      </c>
      <c r="U79" s="6">
        <f>'1'!U79</f>
        <v>2.7143654053233227E-2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2.8583620486644E-2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3.5729525608305002E-2</v>
      </c>
      <c r="I80" s="4">
        <f>'1'!I80</f>
        <v>2.1437715364982998E-2</v>
      </c>
      <c r="J80" s="6">
        <f>'1'!J80</f>
        <v>0.20821985897858697</v>
      </c>
      <c r="K80" s="6">
        <f>'1'!K80</f>
        <v>8.4022272749758695E-2</v>
      </c>
      <c r="L80" s="6">
        <f>'1'!L80</f>
        <v>4.5844996019483851E-2</v>
      </c>
      <c r="M80" s="6">
        <f>'1'!M80</f>
        <v>2.8583620486644E-2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5.7306245024354815E-2</v>
      </c>
      <c r="S80" s="6">
        <f>'1'!S80</f>
        <v>3.4383747014612887E-2</v>
      </c>
      <c r="T80" s="6">
        <f>'1'!T80</f>
        <v>3.5729525608305002E-2</v>
      </c>
      <c r="U80" s="6">
        <f>'1'!U80</f>
        <v>2.1437715364982998E-2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1.38900535726458E-2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1.736256696580725E-2</v>
      </c>
      <c r="I81" s="4">
        <f>'1'!I81</f>
        <v>1.041754017948435E-2</v>
      </c>
      <c r="J81" s="6">
        <f>'1'!J81</f>
        <v>0.25497290907020914</v>
      </c>
      <c r="K81" s="6">
        <f>'1'!K81</f>
        <v>0.102888376808956</v>
      </c>
      <c r="L81" s="6">
        <f>'1'!L81</f>
        <v>2.2278124321091893E-2</v>
      </c>
      <c r="M81" s="6">
        <f>'1'!M81</f>
        <v>1.38900535726458E-2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2.7847655401364864E-2</v>
      </c>
      <c r="S81" s="6">
        <f>'1'!S81</f>
        <v>1.6708593240818921E-2</v>
      </c>
      <c r="T81" s="6">
        <f>'1'!T81</f>
        <v>1.736256696580725E-2</v>
      </c>
      <c r="U81" s="6">
        <f>'1'!U81</f>
        <v>1.041754017948435E-2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1.00215831699442E-2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1.2526978962430249E-2</v>
      </c>
      <c r="I82" s="4">
        <f>'1'!I82</f>
        <v>7.5161873774581504E-3</v>
      </c>
      <c r="J82" s="6">
        <f>'1'!J82</f>
        <v>0.30573257064936876</v>
      </c>
      <c r="K82" s="6">
        <f>'1'!K82</f>
        <v>0.123371255583397</v>
      </c>
      <c r="L82" s="6">
        <f>'1'!L82</f>
        <v>1.607352157329741E-2</v>
      </c>
      <c r="M82" s="6">
        <f>'1'!M82</f>
        <v>1.00215831699442E-2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2.0091901966621764E-2</v>
      </c>
      <c r="S82" s="6">
        <f>'1'!S82</f>
        <v>1.2055141179973057E-2</v>
      </c>
      <c r="T82" s="6">
        <f>'1'!T82</f>
        <v>1.2526978962430249E-2</v>
      </c>
      <c r="U82" s="6">
        <f>'1'!U82</f>
        <v>7.5161873774581504E-3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2.0814922785449001E-2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2.601865348181125E-2</v>
      </c>
      <c r="I83" s="4">
        <f>'1'!I83</f>
        <v>1.5611192089086751E-2</v>
      </c>
      <c r="J83" s="6">
        <f>'1'!J83</f>
        <v>0.3599102708774552</v>
      </c>
      <c r="K83" s="6">
        <f>'1'!K83</f>
        <v>0.145233404217294</v>
      </c>
      <c r="L83" s="6">
        <f>'1'!L83</f>
        <v>3.3384855941907751E-2</v>
      </c>
      <c r="M83" s="6">
        <f>'1'!M83</f>
        <v>2.0814922785449001E-2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4.1731069927384692E-2</v>
      </c>
      <c r="S83" s="6">
        <f>'1'!S83</f>
        <v>2.5038641956430813E-2</v>
      </c>
      <c r="T83" s="6">
        <f>'1'!T83</f>
        <v>2.601865348181125E-2</v>
      </c>
      <c r="U83" s="6">
        <f>'1'!U83</f>
        <v>1.5611192089086751E-2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2.1534602565275899E-2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2.6918253206594873E-2</v>
      </c>
      <c r="I84" s="4">
        <f>'1'!I84</f>
        <v>1.6150951923956925E-2</v>
      </c>
      <c r="J84" s="6">
        <f>'1'!J84</f>
        <v>0.42449110198351492</v>
      </c>
      <c r="K84" s="6">
        <f>'1'!K84</f>
        <v>0.17129349393312401</v>
      </c>
      <c r="L84" s="6">
        <f>'1'!L84</f>
        <v>3.453914347021033E-2</v>
      </c>
      <c r="M84" s="6">
        <f>'1'!M84</f>
        <v>2.1534602565275899E-2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4.3173929337762915E-2</v>
      </c>
      <c r="S84" s="6">
        <f>'1'!S84</f>
        <v>2.5904357602657746E-2</v>
      </c>
      <c r="T84" s="6">
        <f>'1'!T84</f>
        <v>2.6918253206594873E-2</v>
      </c>
      <c r="U84" s="6">
        <f>'1'!U84</f>
        <v>1.6150951923956925E-2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2.3135809993704699E-2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2.8919762492130872E-2</v>
      </c>
      <c r="I85" s="4">
        <f>'1'!I85</f>
        <v>1.7351857495278525E-2</v>
      </c>
      <c r="J85" s="6">
        <f>'1'!J85</f>
        <v>0.48368305315916499</v>
      </c>
      <c r="K85" s="6">
        <f>'1'!K85</f>
        <v>0.19517902670923801</v>
      </c>
      <c r="L85" s="6">
        <f>'1'!L85</f>
        <v>3.710730477843182E-2</v>
      </c>
      <c r="M85" s="6">
        <f>'1'!M85</f>
        <v>2.3135809993704699E-2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4.6384130973039776E-2</v>
      </c>
      <c r="S85" s="6">
        <f>'1'!S85</f>
        <v>2.7830478583823863E-2</v>
      </c>
      <c r="T85" s="6">
        <f>'1'!T85</f>
        <v>2.8919762492130872E-2</v>
      </c>
      <c r="U85" s="6">
        <f>'1'!U85</f>
        <v>1.7351857495278525E-2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2.70196596044197E-2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3.3774574505524624E-2</v>
      </c>
      <c r="I86" s="4">
        <f>'1'!I86</f>
        <v>2.0264744703314776E-2</v>
      </c>
      <c r="J86" s="6">
        <f>'1'!J86</f>
        <v>0.54579543342618386</v>
      </c>
      <c r="K86" s="6">
        <f>'1'!K86</f>
        <v>0.22024303060172401</v>
      </c>
      <c r="L86" s="6">
        <f>'1'!L86</f>
        <v>4.3336574091138419E-2</v>
      </c>
      <c r="M86" s="6">
        <f>'1'!M86</f>
        <v>2.70196596044197E-2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5.4170717613923024E-2</v>
      </c>
      <c r="S86" s="6">
        <f>'1'!S86</f>
        <v>3.2502430568353814E-2</v>
      </c>
      <c r="T86" s="6">
        <f>'1'!T86</f>
        <v>3.3774574505524624E-2</v>
      </c>
      <c r="U86" s="6">
        <f>'1'!U86</f>
        <v>2.0264744703314776E-2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3.63790049977862E-2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4.5473756247232752E-2</v>
      </c>
      <c r="I87" s="4">
        <f>'1'!I87</f>
        <v>2.7284253748339649E-2</v>
      </c>
      <c r="J87" s="6">
        <f>'1'!J87</f>
        <v>0.6146593984265859</v>
      </c>
      <c r="K87" s="6">
        <f>'1'!K87</f>
        <v>0.24803147920733301</v>
      </c>
      <c r="L87" s="6">
        <f>'1'!L87</f>
        <v>5.8347938816763485E-2</v>
      </c>
      <c r="M87" s="6">
        <f>'1'!M87</f>
        <v>3.63790049977862E-2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7.2934923520954362E-2</v>
      </c>
      <c r="S87" s="6">
        <f>'1'!S87</f>
        <v>4.3760954112572616E-2</v>
      </c>
      <c r="T87" s="6">
        <f>'1'!T87</f>
        <v>4.5473756247232752E-2</v>
      </c>
      <c r="U87" s="6">
        <f>'1'!U87</f>
        <v>2.7284253748339649E-2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4.7553118449277398E-2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5.9441398061596748E-2</v>
      </c>
      <c r="I88" s="4">
        <f>'1'!I88</f>
        <v>3.5664838836958049E-2</v>
      </c>
      <c r="J88" s="6">
        <f>'1'!J88</f>
        <v>0.680164131253441</v>
      </c>
      <c r="K88" s="6">
        <f>'1'!K88</f>
        <v>0.27446438793648598</v>
      </c>
      <c r="L88" s="6">
        <f>'1'!L88</f>
        <v>7.6269992705781567E-2</v>
      </c>
      <c r="M88" s="6">
        <f>'1'!M88</f>
        <v>4.7553118449277398E-2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9.5337490882226955E-2</v>
      </c>
      <c r="S88" s="6">
        <f>'1'!S88</f>
        <v>5.7202494529336179E-2</v>
      </c>
      <c r="T88" s="6">
        <f>'1'!T88</f>
        <v>5.9441398061596748E-2</v>
      </c>
      <c r="U88" s="6">
        <f>'1'!U88</f>
        <v>3.5664838836958049E-2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6.5367704725707299E-2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8.1709630907134123E-2</v>
      </c>
      <c r="I89" s="4">
        <f>'1'!I89</f>
        <v>4.9025778544280474E-2</v>
      </c>
      <c r="J89" s="6">
        <f>'1'!J89</f>
        <v>0.74636852762067063</v>
      </c>
      <c r="K89" s="6">
        <f>'1'!K89</f>
        <v>0.30117962958580702</v>
      </c>
      <c r="L89" s="6">
        <f>'1'!L89</f>
        <v>0.10484263756416459</v>
      </c>
      <c r="M89" s="6">
        <f>'1'!M89</f>
        <v>6.5367704725707299E-2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0.13105329695520573</v>
      </c>
      <c r="S89" s="6">
        <f>'1'!S89</f>
        <v>7.8631978173123451E-2</v>
      </c>
      <c r="T89" s="6">
        <f>'1'!T89</f>
        <v>8.1709630907134123E-2</v>
      </c>
      <c r="U89" s="6">
        <f>'1'!U89</f>
        <v>4.9025778544280474E-2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7.7429419588694301E-2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9.678677448586788E-2</v>
      </c>
      <c r="I90" s="4">
        <f>'1'!I90</f>
        <v>5.8072064691520722E-2</v>
      </c>
      <c r="J90" s="6">
        <f>'1'!J90</f>
        <v>0.80696020619733233</v>
      </c>
      <c r="K90" s="6">
        <f>'1'!K90</f>
        <v>0.325629989742172</v>
      </c>
      <c r="L90" s="6">
        <f>'1'!L90</f>
        <v>0.12418830688342276</v>
      </c>
      <c r="M90" s="6">
        <f>'1'!M90</f>
        <v>7.7429419588694301E-2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0.15523538360427847</v>
      </c>
      <c r="S90" s="6">
        <f>'1'!S90</f>
        <v>9.3141230162567076E-2</v>
      </c>
      <c r="T90" s="6">
        <f>'1'!T90</f>
        <v>9.678677448586788E-2</v>
      </c>
      <c r="U90" s="6">
        <f>'1'!U90</f>
        <v>5.8072064691520722E-2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8.8164390126436107E-2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0.11020548765804514</v>
      </c>
      <c r="I91" s="4">
        <f>'1'!I91</f>
        <v>6.6123292594827077E-2</v>
      </c>
      <c r="J91" s="6">
        <f>'1'!J91</f>
        <v>0.86342052783613699</v>
      </c>
      <c r="K91" s="6">
        <f>'1'!K91</f>
        <v>0.34841323706327698</v>
      </c>
      <c r="L91" s="6">
        <f>'1'!L91</f>
        <v>0.14140602364544069</v>
      </c>
      <c r="M91" s="6">
        <f>'1'!M91</f>
        <v>8.8164390126436107E-2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0.17675752955680085</v>
      </c>
      <c r="S91" s="6">
        <f>'1'!S91</f>
        <v>0.10605451773408052</v>
      </c>
      <c r="T91" s="6">
        <f>'1'!T91</f>
        <v>0.11020548765804514</v>
      </c>
      <c r="U91" s="6">
        <f>'1'!U91</f>
        <v>6.6123292594827077E-2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0.108070792854709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0.13508849106838625</v>
      </c>
      <c r="I92" s="4">
        <f>'1'!I92</f>
        <v>8.1053094641031748E-2</v>
      </c>
      <c r="J92" s="6">
        <f>'1'!J92</f>
        <v>0.9163147025709979</v>
      </c>
      <c r="K92" s="6">
        <f>'1'!K92</f>
        <v>0.36975744888940698</v>
      </c>
      <c r="L92" s="6">
        <f>'1'!L92</f>
        <v>0.17333371294100558</v>
      </c>
      <c r="M92" s="6">
        <f>'1'!M92</f>
        <v>0.108070792854709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0.21666714117625696</v>
      </c>
      <c r="S92" s="6">
        <f>'1'!S92</f>
        <v>0.1300002847057542</v>
      </c>
      <c r="T92" s="6">
        <f>'1'!T92</f>
        <v>0.13508849106838625</v>
      </c>
      <c r="U92" s="6">
        <f>'1'!U92</f>
        <v>8.1053094641031748E-2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0.131802814642202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0.16475351830275251</v>
      </c>
      <c r="I93" s="4">
        <f>'1'!I93</f>
        <v>9.8852110981651503E-2</v>
      </c>
      <c r="J93" s="6">
        <f>'1'!J93</f>
        <v>0.96919425477315346</v>
      </c>
      <c r="K93" s="6">
        <f>'1'!K93</f>
        <v>0.391095760133156</v>
      </c>
      <c r="L93" s="6">
        <f>'1'!L93</f>
        <v>0.21139727612364362</v>
      </c>
      <c r="M93" s="6">
        <f>'1'!M93</f>
        <v>0.131802814642202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0.26424659515455451</v>
      </c>
      <c r="S93" s="6">
        <f>'1'!S93</f>
        <v>0.15854795709273273</v>
      </c>
      <c r="T93" s="6">
        <f>'1'!T93</f>
        <v>0.16475351830275251</v>
      </c>
      <c r="U93" s="6">
        <f>'1'!U93</f>
        <v>9.8852110981651503E-2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0.166607463870977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0.20825932983872125</v>
      </c>
      <c r="I94" s="4">
        <f>'1'!I94</f>
        <v>0.12495559790323274</v>
      </c>
      <c r="J94" s="6">
        <f>'1'!J94</f>
        <v>1.0243891022088114</v>
      </c>
      <c r="K94" s="6">
        <f>'1'!K94</f>
        <v>0.41336835482402601</v>
      </c>
      <c r="L94" s="6">
        <f>'1'!L94</f>
        <v>0.26722012075238094</v>
      </c>
      <c r="M94" s="6">
        <f>'1'!M94</f>
        <v>0.166607463870977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0.33402515094047619</v>
      </c>
      <c r="S94" s="6">
        <f>'1'!S94</f>
        <v>0.20041509056428569</v>
      </c>
      <c r="T94" s="6">
        <f>'1'!T94</f>
        <v>0.20825932983872125</v>
      </c>
      <c r="U94" s="6">
        <f>'1'!U94</f>
        <v>0.12495559790323274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0.199136092812849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0.24892011601606123</v>
      </c>
      <c r="I95" s="4">
        <f>'1'!I95</f>
        <v>0.14935206960963676</v>
      </c>
      <c r="J95" s="6">
        <f>'1'!J95</f>
        <v>1.0856581023974188</v>
      </c>
      <c r="K95" s="6">
        <f>'1'!K95</f>
        <v>0.438092032335889</v>
      </c>
      <c r="L95" s="6">
        <f>'1'!L95</f>
        <v>0.31939247817142108</v>
      </c>
      <c r="M95" s="6">
        <f>'1'!M95</f>
        <v>0.199136092812849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0.39924059771427634</v>
      </c>
      <c r="S95" s="6">
        <f>'1'!S95</f>
        <v>0.23954435862856582</v>
      </c>
      <c r="T95" s="6">
        <f>'1'!T95</f>
        <v>0.24892011601606123</v>
      </c>
      <c r="U95" s="6">
        <f>'1'!U95</f>
        <v>0.14935206960963676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0.23165308432357201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0.28956635540446501</v>
      </c>
      <c r="I96" s="4">
        <f>'1'!I96</f>
        <v>0.17373981324267901</v>
      </c>
      <c r="J96" s="6">
        <f>'1'!J96</f>
        <v>1.1306540261416633</v>
      </c>
      <c r="K96" s="6">
        <f>'1'!K96</f>
        <v>0.45624908899711297</v>
      </c>
      <c r="L96" s="6">
        <f>'1'!L96</f>
        <v>0.3715461704257404</v>
      </c>
      <c r="M96" s="6">
        <f>'1'!M96</f>
        <v>0.23165308432357201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0.46443271303217548</v>
      </c>
      <c r="S96" s="6">
        <f>'1'!S96</f>
        <v>0.27865962781930531</v>
      </c>
      <c r="T96" s="6">
        <f>'1'!T96</f>
        <v>0.28956635540446501</v>
      </c>
      <c r="U96" s="6">
        <f>'1'!U96</f>
        <v>0.17373981324267901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0.26990805317445299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0.33738506646806621</v>
      </c>
      <c r="I97" s="4">
        <f>'1'!I97</f>
        <v>0.20243103988083974</v>
      </c>
      <c r="J97" s="6">
        <f>'1'!J97</f>
        <v>1.1878143368415792</v>
      </c>
      <c r="K97" s="6">
        <f>'1'!K97</f>
        <v>0.479314800594695</v>
      </c>
      <c r="L97" s="6">
        <f>'1'!L97</f>
        <v>0.43290294975723193</v>
      </c>
      <c r="M97" s="6">
        <f>'1'!M97</f>
        <v>0.26990805317445299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0.54112868719653995</v>
      </c>
      <c r="S97" s="6">
        <f>'1'!S97</f>
        <v>0.32467721231792396</v>
      </c>
      <c r="T97" s="6">
        <f>'1'!T97</f>
        <v>0.33738506646806621</v>
      </c>
      <c r="U97" s="6">
        <f>'1'!U97</f>
        <v>0.20243103988083974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0.30171076424620602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0.37713845530775753</v>
      </c>
      <c r="I98" s="4">
        <f>'1'!I98</f>
        <v>0.22628307318465452</v>
      </c>
      <c r="J98" s="6">
        <f>'1'!J98</f>
        <v>1.2494382939717403</v>
      </c>
      <c r="K98" s="6">
        <f>'1'!K98</f>
        <v>0.50418171271013501</v>
      </c>
      <c r="L98" s="6">
        <f>'1'!L98</f>
        <v>0.48391101443450318</v>
      </c>
      <c r="M98" s="6">
        <f>'1'!M98</f>
        <v>0.30171076424620602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0.60488876804312897</v>
      </c>
      <c r="S98" s="6">
        <f>'1'!S98</f>
        <v>0.3629332608258774</v>
      </c>
      <c r="T98" s="6">
        <f>'1'!T98</f>
        <v>0.37713845530775753</v>
      </c>
      <c r="U98" s="6">
        <f>'1'!U98</f>
        <v>0.22628307318465452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0.33340530350273601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0.41675662937842001</v>
      </c>
      <c r="I99" s="4">
        <f>'1'!I99</f>
        <v>0.250053977627052</v>
      </c>
      <c r="J99" s="6">
        <f>'1'!J99</f>
        <v>1.3043054219519892</v>
      </c>
      <c r="K99" s="6">
        <f>'1'!K99</f>
        <v>0.52632206385035196</v>
      </c>
      <c r="L99" s="6">
        <f>'1'!L99</f>
        <v>0.53474558337002132</v>
      </c>
      <c r="M99" s="6">
        <f>'1'!M99</f>
        <v>0.33340530350273601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0.66843197921252662</v>
      </c>
      <c r="S99" s="6">
        <f>'1'!S99</f>
        <v>0.40105918752751601</v>
      </c>
      <c r="T99" s="6">
        <f>'1'!T99</f>
        <v>0.41675662937842001</v>
      </c>
      <c r="U99" s="6">
        <f>'1'!U99</f>
        <v>0.250053977627052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0.35715817930926202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0.44644772413657752</v>
      </c>
      <c r="I100" s="4">
        <f>'1'!I100</f>
        <v>0.26786863448194653</v>
      </c>
      <c r="J100" s="6">
        <f>'1'!J100</f>
        <v>1.3612248432027687</v>
      </c>
      <c r="K100" s="6">
        <f>'1'!K100</f>
        <v>0.549290570123249</v>
      </c>
      <c r="L100" s="6">
        <f>'1'!L100</f>
        <v>0.5728425941146994</v>
      </c>
      <c r="M100" s="6">
        <f>'1'!M100</f>
        <v>0.35715817930926202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0.71605324264337422</v>
      </c>
      <c r="S100" s="6">
        <f>'1'!S100</f>
        <v>0.42963194558602458</v>
      </c>
      <c r="T100" s="6">
        <f>'1'!T100</f>
        <v>0.44644772413657752</v>
      </c>
      <c r="U100" s="6">
        <f>'1'!U100</f>
        <v>0.26786863448194653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0.38422063183877198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0.48027578979846497</v>
      </c>
      <c r="I101" s="4">
        <f>'1'!I101</f>
        <v>0.28816547387907898</v>
      </c>
      <c r="J101" s="6">
        <f>'1'!J101</f>
        <v>1.4216388460283413</v>
      </c>
      <c r="K101" s="6">
        <f>'1'!K101</f>
        <v>0.57366923336995201</v>
      </c>
      <c r="L101" s="6">
        <f>'1'!L101</f>
        <v>0.61624780336985918</v>
      </c>
      <c r="M101" s="6">
        <f>'1'!M101</f>
        <v>0.38422063183877198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0.77030975421232395</v>
      </c>
      <c r="S101" s="6">
        <f>'1'!S101</f>
        <v>0.46218585252739441</v>
      </c>
      <c r="T101" s="6">
        <f>'1'!T101</f>
        <v>0.48027578979846497</v>
      </c>
      <c r="U101" s="6">
        <f>'1'!U101</f>
        <v>0.28816547387907898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0.42378733061912099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0.52973416327390122</v>
      </c>
      <c r="I102" s="4">
        <f>'1'!I102</f>
        <v>0.31784049796434077</v>
      </c>
      <c r="J102" s="6">
        <f>'1'!J102</f>
        <v>1.4872720912498756</v>
      </c>
      <c r="K102" s="6">
        <f>'1'!K102</f>
        <v>0.60015400028175103</v>
      </c>
      <c r="L102" s="6">
        <f>'1'!L102</f>
        <v>0.67970845381254186</v>
      </c>
      <c r="M102" s="6">
        <f>'1'!M102</f>
        <v>0.42378733061912099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0.84963556726567735</v>
      </c>
      <c r="S102" s="6">
        <f>'1'!S102</f>
        <v>0.50978134035940637</v>
      </c>
      <c r="T102" s="6">
        <f>'1'!T102</f>
        <v>0.52973416327390122</v>
      </c>
      <c r="U102" s="6">
        <f>'1'!U102</f>
        <v>0.31784049796434077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0.45329834626252802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0.56662293282816001</v>
      </c>
      <c r="I103" s="4">
        <f>'1'!I103</f>
        <v>0.33997375969689603</v>
      </c>
      <c r="J103" s="6">
        <f>'1'!J103</f>
        <v>1.5463958672591525</v>
      </c>
      <c r="K103" s="6">
        <f>'1'!K103</f>
        <v>0.62401202255789701</v>
      </c>
      <c r="L103" s="6">
        <f>'1'!L103</f>
        <v>0.72704089007040118</v>
      </c>
      <c r="M103" s="6">
        <f>'1'!M103</f>
        <v>0.45329834626252802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0.90880111258800145</v>
      </c>
      <c r="S103" s="6">
        <f>'1'!S103</f>
        <v>0.54528066755280091</v>
      </c>
      <c r="T103" s="6">
        <f>'1'!T103</f>
        <v>0.56662293282816001</v>
      </c>
      <c r="U103" s="6">
        <f>'1'!U103</f>
        <v>0.33997375969689603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0.484475698426028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0.60559462303253497</v>
      </c>
      <c r="I104" s="4">
        <f>'1'!I104</f>
        <v>0.36335677381952103</v>
      </c>
      <c r="J104" s="6">
        <f>'1'!J104</f>
        <v>1.5996246268913894</v>
      </c>
      <c r="K104" s="6">
        <f>'1'!K104</f>
        <v>0.64549124832382698</v>
      </c>
      <c r="L104" s="6">
        <f>'1'!L104</f>
        <v>0.7770459475648348</v>
      </c>
      <c r="M104" s="6">
        <f>'1'!M104</f>
        <v>0.484475698426028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0.97130743445604351</v>
      </c>
      <c r="S104" s="6">
        <f>'1'!S104</f>
        <v>0.5827844606736261</v>
      </c>
      <c r="T104" s="6">
        <f>'1'!T104</f>
        <v>0.60559462303253497</v>
      </c>
      <c r="U104" s="6">
        <f>'1'!U104</f>
        <v>0.36335677381952103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0.52615798901400102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0.65769748626750124</v>
      </c>
      <c r="I105" s="4">
        <f>'1'!I105</f>
        <v>0.39461849176050079</v>
      </c>
      <c r="J105" s="6">
        <f>'1'!J105</f>
        <v>1.6571088051588132</v>
      </c>
      <c r="K105" s="6">
        <f>'1'!K105</f>
        <v>0.66868764913244505</v>
      </c>
      <c r="L105" s="6">
        <f>'1'!L105</f>
        <v>0.84389977551086048</v>
      </c>
      <c r="M105" s="6">
        <f>'1'!M105</f>
        <v>0.52615798901400102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1.0548747193885757</v>
      </c>
      <c r="S105" s="6">
        <f>'1'!S105</f>
        <v>0.63292483163314539</v>
      </c>
      <c r="T105" s="6">
        <f>'1'!T105</f>
        <v>0.65769748626750124</v>
      </c>
      <c r="U105" s="6">
        <f>'1'!U105</f>
        <v>0.39461849176050079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0.57311401050083299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0.71639251312604124</v>
      </c>
      <c r="I106" s="4">
        <f>'1'!I106</f>
        <v>0.42983550787562474</v>
      </c>
      <c r="J106" s="6">
        <f>'1'!J106</f>
        <v>1.7166117002066079</v>
      </c>
      <c r="K106" s="6">
        <f>'1'!K106</f>
        <v>0.69269865606344205</v>
      </c>
      <c r="L106" s="6">
        <f>'1'!L106</f>
        <v>0.91921209009887705</v>
      </c>
      <c r="M106" s="6">
        <f>'1'!M106</f>
        <v>0.57311401050083299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1.1490151126235963</v>
      </c>
      <c r="S106" s="6">
        <f>'1'!S106</f>
        <v>0.68940906757415776</v>
      </c>
      <c r="T106" s="6">
        <f>'1'!T106</f>
        <v>0.71639251312604124</v>
      </c>
      <c r="U106" s="6">
        <f>'1'!U106</f>
        <v>0.42983550787562474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0.62554085363468104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0.78192606704335132</v>
      </c>
      <c r="I107" s="4">
        <f>'1'!I107</f>
        <v>0.46915564022601075</v>
      </c>
      <c r="J107" s="6">
        <f>'1'!J107</f>
        <v>1.7676552626959385</v>
      </c>
      <c r="K107" s="6">
        <f>'1'!K107</f>
        <v>0.71329609643553904</v>
      </c>
      <c r="L107" s="6">
        <f>'1'!L107</f>
        <v>1.0032990032982891</v>
      </c>
      <c r="M107" s="6">
        <f>'1'!M107</f>
        <v>0.62554085363468104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1.2541237541228614</v>
      </c>
      <c r="S107" s="6">
        <f>'1'!S107</f>
        <v>0.75247425247371691</v>
      </c>
      <c r="T107" s="6">
        <f>'1'!T107</f>
        <v>0.78192606704335132</v>
      </c>
      <c r="U107" s="6">
        <f>'1'!U107</f>
        <v>0.46915564022601075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0.67961408600057205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0.84951760750071503</v>
      </c>
      <c r="I108" s="4">
        <f>'1'!I108</f>
        <v>0.50971056450042906</v>
      </c>
      <c r="J108" s="6">
        <f>'1'!J108</f>
        <v>1.8227223913986315</v>
      </c>
      <c r="K108" s="6">
        <f>'1'!K108</f>
        <v>0.73551715320745603</v>
      </c>
      <c r="L108" s="6">
        <f>'1'!L108</f>
        <v>1.0900265444694024</v>
      </c>
      <c r="M108" s="6">
        <f>'1'!M108</f>
        <v>0.67961408600057205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1.3625331805867531</v>
      </c>
      <c r="S108" s="6">
        <f>'1'!S108</f>
        <v>0.81751990835205179</v>
      </c>
      <c r="T108" s="6">
        <f>'1'!T108</f>
        <v>0.84951760750071503</v>
      </c>
      <c r="U108" s="6">
        <f>'1'!U108</f>
        <v>0.50971056450042906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0.72746624075160304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0.90933280093950386</v>
      </c>
      <c r="I109" s="4">
        <f>'1'!I109</f>
        <v>0.54559968056370223</v>
      </c>
      <c r="J109" s="6">
        <f>'1'!J109</f>
        <v>1.8762621039851854</v>
      </c>
      <c r="K109" s="6">
        <f>'1'!K109</f>
        <v>0.75712185679316801</v>
      </c>
      <c r="L109" s="6">
        <f>'1'!L109</f>
        <v>1.1667761586447589</v>
      </c>
      <c r="M109" s="6">
        <f>'1'!M109</f>
        <v>0.72746624075160304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1.4584701983059487</v>
      </c>
      <c r="S109" s="6">
        <f>'1'!S109</f>
        <v>0.87508211898356913</v>
      </c>
      <c r="T109" s="6">
        <f>'1'!T109</f>
        <v>0.90933280093950386</v>
      </c>
      <c r="U109" s="6">
        <f>'1'!U109</f>
        <v>0.54559968056370223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0.780563011313963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0.97570376414245374</v>
      </c>
      <c r="I110" s="4">
        <f>'1'!I110</f>
        <v>0.58542225848547225</v>
      </c>
      <c r="J110" s="6">
        <f>'1'!J110</f>
        <v>1.9227749016558262</v>
      </c>
      <c r="K110" s="6">
        <f>'1'!K110</f>
        <v>0.77589101258555004</v>
      </c>
      <c r="L110" s="6">
        <f>'1'!L110</f>
        <v>1.2519375620511699</v>
      </c>
      <c r="M110" s="6">
        <f>'1'!M110</f>
        <v>0.780563011313963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1.5649219525639624</v>
      </c>
      <c r="S110" s="6">
        <f>'1'!S110</f>
        <v>0.93895317153837743</v>
      </c>
      <c r="T110" s="6">
        <f>'1'!T110</f>
        <v>0.97570376414245374</v>
      </c>
      <c r="U110" s="6">
        <f>'1'!U110</f>
        <v>0.58542225848547225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0.82925791751323796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1.0365723968915475</v>
      </c>
      <c r="I111" s="4">
        <f>'1'!I111</f>
        <v>0.62194343813492847</v>
      </c>
      <c r="J111" s="6">
        <f>'1'!J111</f>
        <v>1.9680571191134613</v>
      </c>
      <c r="K111" s="6">
        <f>'1'!K111</f>
        <v>0.79416359640441903</v>
      </c>
      <c r="L111" s="6">
        <f>'1'!L111</f>
        <v>1.3300388572288755</v>
      </c>
      <c r="M111" s="6">
        <f>'1'!M111</f>
        <v>0.82925791751323796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1.6625485715360944</v>
      </c>
      <c r="S111" s="6">
        <f>'1'!S111</f>
        <v>0.99752914292165662</v>
      </c>
      <c r="T111" s="6">
        <f>'1'!T111</f>
        <v>1.0365723968915475</v>
      </c>
      <c r="U111" s="6">
        <f>'1'!U111</f>
        <v>0.62194343813492847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0.86241653573079002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1.0780206696634875</v>
      </c>
      <c r="I112" s="4">
        <f>'1'!I112</f>
        <v>0.64681240179809252</v>
      </c>
      <c r="J112" s="6">
        <f>'1'!J112</f>
        <v>2.0160716607212215</v>
      </c>
      <c r="K112" s="6">
        <f>'1'!K112</f>
        <v>0.813538745973302</v>
      </c>
      <c r="L112" s="6">
        <f>'1'!L112</f>
        <v>1.3832216484328648</v>
      </c>
      <c r="M112" s="6">
        <f>'1'!M112</f>
        <v>0.86241653573079002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1.7290270605410809</v>
      </c>
      <c r="S112" s="6">
        <f>'1'!S112</f>
        <v>1.0374162363246486</v>
      </c>
      <c r="T112" s="6">
        <f>'1'!T112</f>
        <v>1.0780206696634875</v>
      </c>
      <c r="U112" s="6">
        <f>'1'!U112</f>
        <v>0.64681240179809252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0.88667477318771604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1.108343466484645</v>
      </c>
      <c r="I113" s="4">
        <f>'1'!I113</f>
        <v>0.66500607989078708</v>
      </c>
      <c r="J113" s="6">
        <f>'1'!J113</f>
        <v>2.0639118561553058</v>
      </c>
      <c r="K113" s="6">
        <f>'1'!K113</f>
        <v>0.83284354220591195</v>
      </c>
      <c r="L113" s="6">
        <f>'1'!L113</f>
        <v>1.4221292039040871</v>
      </c>
      <c r="M113" s="6">
        <f>'1'!M113</f>
        <v>0.88667477318771604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1.777661504880109</v>
      </c>
      <c r="S113" s="6">
        <f>'1'!S113</f>
        <v>1.0665969029280653</v>
      </c>
      <c r="T113" s="6">
        <f>'1'!T113</f>
        <v>1.108343466484645</v>
      </c>
      <c r="U113" s="6">
        <f>'1'!U113</f>
        <v>0.66500607989078708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0.90868004707245797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1.1358500588405724</v>
      </c>
      <c r="I114" s="4">
        <f>'1'!I114</f>
        <v>0.68151003530434351</v>
      </c>
      <c r="J114" s="6">
        <f>'1'!J114</f>
        <v>2.1028808621669275</v>
      </c>
      <c r="K114" s="6">
        <f>'1'!K114</f>
        <v>0.84856857663806096</v>
      </c>
      <c r="L114" s="6">
        <f>'1'!L114</f>
        <v>1.4574232526102344</v>
      </c>
      <c r="M114" s="6">
        <f>'1'!M114</f>
        <v>0.90868004707245797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1.821779065762793</v>
      </c>
      <c r="S114" s="6">
        <f>'1'!S114</f>
        <v>1.0930674394576758</v>
      </c>
      <c r="T114" s="6">
        <f>'1'!T114</f>
        <v>1.1358500588405724</v>
      </c>
      <c r="U114" s="6">
        <f>'1'!U114</f>
        <v>0.68151003530434351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0.92429758822011998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1.1553719852751501</v>
      </c>
      <c r="I115" s="4">
        <f>'1'!I115</f>
        <v>0.69322319116509001</v>
      </c>
      <c r="J115" s="6">
        <f>'1'!J115</f>
        <v>2.1474268636521114</v>
      </c>
      <c r="K115" s="6">
        <f>'1'!K115</f>
        <v>0.86654407765443697</v>
      </c>
      <c r="L115" s="6">
        <f>'1'!L115</f>
        <v>1.4824720777611018</v>
      </c>
      <c r="M115" s="6">
        <f>'1'!M115</f>
        <v>0.92429758822011998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1.8530900972013773</v>
      </c>
      <c r="S115" s="6">
        <f>'1'!S115</f>
        <v>1.1118540583208263</v>
      </c>
      <c r="T115" s="6">
        <f>'1'!T115</f>
        <v>1.1553719852751501</v>
      </c>
      <c r="U115" s="6">
        <f>'1'!U115</f>
        <v>0.69322319116509001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0.93266091463165401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1.1658261432895676</v>
      </c>
      <c r="I116" s="4">
        <f>'1'!I116</f>
        <v>0.69949568597374046</v>
      </c>
      <c r="J116" s="6">
        <f>'1'!J116</f>
        <v>2.1863907744235709</v>
      </c>
      <c r="K116" s="6">
        <f>'1'!K116</f>
        <v>0.88226705602113298</v>
      </c>
      <c r="L116" s="6">
        <f>'1'!L116</f>
        <v>1.4958859371504529</v>
      </c>
      <c r="M116" s="6">
        <f>'1'!M116</f>
        <v>0.93266091463165401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1.8698574214380661</v>
      </c>
      <c r="S116" s="6">
        <f>'1'!S116</f>
        <v>1.1219144528628398</v>
      </c>
      <c r="T116" s="6">
        <f>'1'!T116</f>
        <v>1.1658261432895676</v>
      </c>
      <c r="U116" s="6">
        <f>'1'!U116</f>
        <v>0.69949568597374046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0.93923855574118398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1.17404819467648</v>
      </c>
      <c r="I117" s="4">
        <f>'1'!I117</f>
        <v>0.70442891680588793</v>
      </c>
      <c r="J117" s="6">
        <f>'1'!J117</f>
        <v>2.2179181980739848</v>
      </c>
      <c r="K117" s="6">
        <f>'1'!K117</f>
        <v>0.89498921327379299</v>
      </c>
      <c r="L117" s="6">
        <f>'1'!L117</f>
        <v>1.5064357529313088</v>
      </c>
      <c r="M117" s="6">
        <f>'1'!M117</f>
        <v>0.93923855574118398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1.8830446911641361</v>
      </c>
      <c r="S117" s="6">
        <f>'1'!S117</f>
        <v>1.1298268146984816</v>
      </c>
      <c r="T117" s="6">
        <f>'1'!T117</f>
        <v>1.17404819467648</v>
      </c>
      <c r="U117" s="6">
        <f>'1'!U117</f>
        <v>0.70442891680588793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0.94687466815477295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1.1835933351934662</v>
      </c>
      <c r="I118" s="4">
        <f>'1'!I118</f>
        <v>0.71015600111607968</v>
      </c>
      <c r="J118" s="6">
        <f>'1'!J118</f>
        <v>2.2529259330321274</v>
      </c>
      <c r="K118" s="6">
        <f>'1'!K118</f>
        <v>0.90911576906646996</v>
      </c>
      <c r="L118" s="6">
        <f>'1'!L118</f>
        <v>1.5186832407318447</v>
      </c>
      <c r="M118" s="6">
        <f>'1'!M118</f>
        <v>0.94687466815477295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1.8983540509148058</v>
      </c>
      <c r="S118" s="6">
        <f>'1'!S118</f>
        <v>1.1390124305488836</v>
      </c>
      <c r="T118" s="6">
        <f>'1'!T118</f>
        <v>1.1835933351934662</v>
      </c>
      <c r="U118" s="6">
        <f>'1'!U118</f>
        <v>0.71015600111607968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0.94627554187557195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1.1828444273444649</v>
      </c>
      <c r="I119" s="4">
        <f>'1'!I119</f>
        <v>0.70970665640667896</v>
      </c>
      <c r="J119" s="6">
        <f>'1'!J119</f>
        <v>2.2810089529880231</v>
      </c>
      <c r="K119" s="6">
        <f>'1'!K119</f>
        <v>0.92044801745980798</v>
      </c>
      <c r="L119" s="6">
        <f>'1'!L119</f>
        <v>1.5177223078123088</v>
      </c>
      <c r="M119" s="6">
        <f>'1'!M119</f>
        <v>0.94627554187557195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1.897152884765386</v>
      </c>
      <c r="S119" s="6">
        <f>'1'!S119</f>
        <v>1.1382917308592315</v>
      </c>
      <c r="T119" s="6">
        <f>'1'!T119</f>
        <v>1.1828444273444649</v>
      </c>
      <c r="U119" s="6">
        <f>'1'!U119</f>
        <v>0.70970665640667896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0.95548953666747005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1.1943619208343375</v>
      </c>
      <c r="I120" s="4">
        <f>'1'!I120</f>
        <v>0.71661715250060254</v>
      </c>
      <c r="J120" s="6">
        <f>'1'!J120</f>
        <v>2.3086664219922448</v>
      </c>
      <c r="K120" s="6">
        <f>'1'!K120</f>
        <v>0.93160854468156395</v>
      </c>
      <c r="L120" s="6">
        <f>'1'!L120</f>
        <v>1.5325005460958563</v>
      </c>
      <c r="M120" s="6">
        <f>'1'!M120</f>
        <v>0.95548953666747005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1.9156256826198204</v>
      </c>
      <c r="S120" s="6">
        <f>'1'!S120</f>
        <v>1.1493754095718922</v>
      </c>
      <c r="T120" s="6">
        <f>'1'!T120</f>
        <v>1.1943619208343375</v>
      </c>
      <c r="U120" s="6">
        <f>'1'!U120</f>
        <v>0.71661715250060254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0.96576339262569899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1.2072042407821237</v>
      </c>
      <c r="I121" s="4">
        <f>'1'!I121</f>
        <v>0.72432254446927424</v>
      </c>
      <c r="J121" s="6">
        <f>'1'!J121</f>
        <v>2.3324760027005422</v>
      </c>
      <c r="K121" s="6">
        <f>'1'!K121</f>
        <v>0.94121634623394002</v>
      </c>
      <c r="L121" s="6">
        <f>'1'!L121</f>
        <v>1.5489786855859127</v>
      </c>
      <c r="M121" s="6">
        <f>'1'!M121</f>
        <v>0.96576339262569899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1.9362233569823908</v>
      </c>
      <c r="S121" s="6">
        <f>'1'!S121</f>
        <v>1.1617340141894346</v>
      </c>
      <c r="T121" s="6">
        <f>'1'!T121</f>
        <v>1.2072042407821237</v>
      </c>
      <c r="U121" s="6">
        <f>'1'!U121</f>
        <v>0.72432254446927424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0.97131377349234505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1.2141422168654312</v>
      </c>
      <c r="I122" s="4">
        <f>'1'!I122</f>
        <v>0.72848533011925876</v>
      </c>
      <c r="J122" s="6">
        <f>'1'!J122</f>
        <v>2.3560446296715565</v>
      </c>
      <c r="K122" s="6">
        <f>'1'!K122</f>
        <v>0.95072691651964703</v>
      </c>
      <c r="L122" s="6">
        <f>'1'!L122</f>
        <v>1.5578808884701452</v>
      </c>
      <c r="M122" s="6">
        <f>'1'!M122</f>
        <v>0.97131377349234505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1.9473511105876815</v>
      </c>
      <c r="S122" s="6">
        <f>'1'!S122</f>
        <v>1.1684106663526088</v>
      </c>
      <c r="T122" s="6">
        <f>'1'!T122</f>
        <v>1.2141422168654312</v>
      </c>
      <c r="U122" s="6">
        <f>'1'!U122</f>
        <v>0.72848533011925876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0.97158663342785101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1.2144832917848138</v>
      </c>
      <c r="I123" s="4">
        <f>'1'!I123</f>
        <v>0.72868997507088829</v>
      </c>
      <c r="J123" s="6">
        <f>'1'!J123</f>
        <v>2.3804299324015359</v>
      </c>
      <c r="K123" s="6">
        <f>'1'!K123</f>
        <v>0.96056703728005199</v>
      </c>
      <c r="L123" s="6">
        <f>'1'!L123</f>
        <v>1.5583185259157932</v>
      </c>
      <c r="M123" s="6">
        <f>'1'!M123</f>
        <v>0.97158663342785101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1.9478981573947416</v>
      </c>
      <c r="S123" s="6">
        <f>'1'!S123</f>
        <v>1.1687388944368449</v>
      </c>
      <c r="T123" s="6">
        <f>'1'!T123</f>
        <v>1.2144832917848138</v>
      </c>
      <c r="U123" s="6">
        <f>'1'!U123</f>
        <v>0.72868997507088829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0.97026142931028503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1.2128267866378564</v>
      </c>
      <c r="I124" s="4">
        <f>'1'!I124</f>
        <v>0.7276960719827138</v>
      </c>
      <c r="J124" s="6">
        <f>'1'!J124</f>
        <v>2.3969907674571997</v>
      </c>
      <c r="K124" s="6">
        <f>'1'!K124</f>
        <v>0.96724977641375698</v>
      </c>
      <c r="L124" s="6">
        <f>'1'!L124</f>
        <v>1.5561930436829456</v>
      </c>
      <c r="M124" s="6">
        <f>'1'!M124</f>
        <v>0.97026142931028503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1.9452413046036821</v>
      </c>
      <c r="S124" s="6">
        <f>'1'!S124</f>
        <v>1.1671447827622092</v>
      </c>
      <c r="T124" s="6">
        <f>'1'!T124</f>
        <v>1.2128267866378564</v>
      </c>
      <c r="U124" s="6">
        <f>'1'!U124</f>
        <v>0.7276960719827138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0.97558740983275205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1.2194842622909401</v>
      </c>
      <c r="I125" s="4">
        <f>'1'!I125</f>
        <v>0.73169055737456401</v>
      </c>
      <c r="J125" s="6">
        <f>'1'!J125</f>
        <v>2.4153369861522913</v>
      </c>
      <c r="K125" s="6">
        <f>'1'!K125</f>
        <v>0.97465296551727199</v>
      </c>
      <c r="L125" s="6">
        <f>'1'!L125</f>
        <v>1.5647353329974305</v>
      </c>
      <c r="M125" s="6">
        <f>'1'!M125</f>
        <v>0.97558740983275205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1.9559191662467881</v>
      </c>
      <c r="S125" s="6">
        <f>'1'!S125</f>
        <v>1.1735514997480729</v>
      </c>
      <c r="T125" s="6">
        <f>'1'!T125</f>
        <v>1.2194842622909401</v>
      </c>
      <c r="U125" s="6">
        <f>'1'!U125</f>
        <v>0.73169055737456401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0.97811724539061096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1.2226465567382636</v>
      </c>
      <c r="I126" s="4">
        <f>'1'!I126</f>
        <v>0.73358793404295819</v>
      </c>
      <c r="J126" s="6">
        <f>'1'!J126</f>
        <v>2.4339346809365132</v>
      </c>
      <c r="K126" s="6">
        <f>'1'!K126</f>
        <v>0.98215763193738204</v>
      </c>
      <c r="L126" s="6">
        <f>'1'!L126</f>
        <v>1.5687929120971176</v>
      </c>
      <c r="M126" s="6">
        <f>'1'!M126</f>
        <v>0.97811724539061096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1.9609911401213971</v>
      </c>
      <c r="S126" s="6">
        <f>'1'!S126</f>
        <v>1.1765946840728381</v>
      </c>
      <c r="T126" s="6">
        <f>'1'!T126</f>
        <v>1.2226465567382636</v>
      </c>
      <c r="U126" s="6">
        <f>'1'!U126</f>
        <v>0.73358793404295819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0.97966936088702705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1.2245867011087839</v>
      </c>
      <c r="I127" s="4">
        <f>'1'!I127</f>
        <v>0.73475202066527023</v>
      </c>
      <c r="J127" s="6">
        <f>'1'!J127</f>
        <v>2.445774801017484</v>
      </c>
      <c r="K127" s="6">
        <f>'1'!K127</f>
        <v>0.98693543653158999</v>
      </c>
      <c r="L127" s="6">
        <f>'1'!L127</f>
        <v>1.5712823353242493</v>
      </c>
      <c r="M127" s="6">
        <f>'1'!M127</f>
        <v>0.97966936088702705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1.9641029191553117</v>
      </c>
      <c r="S127" s="6">
        <f>'1'!S127</f>
        <v>1.178461751493187</v>
      </c>
      <c r="T127" s="6">
        <f>'1'!T127</f>
        <v>1.2245867011087839</v>
      </c>
      <c r="U127" s="6">
        <f>'1'!U127</f>
        <v>0.73475202066527023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0.97958362726664105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1.2244795340833012</v>
      </c>
      <c r="I128" s="4">
        <f>'1'!I128</f>
        <v>0.73468772044998076</v>
      </c>
      <c r="J128" s="6">
        <f>'1'!J128</f>
        <v>2.4514045475817192</v>
      </c>
      <c r="K128" s="6">
        <f>'1'!K128</f>
        <v>0.98920718958940401</v>
      </c>
      <c r="L128" s="6">
        <f>'1'!L128</f>
        <v>1.5711448279889848</v>
      </c>
      <c r="M128" s="6">
        <f>'1'!M128</f>
        <v>0.97958362726664105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1.9639310349862309</v>
      </c>
      <c r="S128" s="6">
        <f>'1'!S128</f>
        <v>1.1783586209917387</v>
      </c>
      <c r="T128" s="6">
        <f>'1'!T128</f>
        <v>1.2244795340833012</v>
      </c>
      <c r="U128" s="6">
        <f>'1'!U128</f>
        <v>0.73468772044998076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0.97566062037750401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1.2195757754718799</v>
      </c>
      <c r="I129" s="4">
        <f>'1'!I129</f>
        <v>0.731745465283128</v>
      </c>
      <c r="J129" s="6">
        <f>'1'!J129</f>
        <v>2.4599442196614763</v>
      </c>
      <c r="K129" s="6">
        <f>'1'!K129</f>
        <v>0.99265317529028096</v>
      </c>
      <c r="L129" s="6">
        <f>'1'!L129</f>
        <v>1.5648527546912396</v>
      </c>
      <c r="M129" s="6">
        <f>'1'!M129</f>
        <v>0.97566062037750401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1.9560659433640495</v>
      </c>
      <c r="S129" s="6">
        <f>'1'!S129</f>
        <v>1.1736395660184298</v>
      </c>
      <c r="T129" s="6">
        <f>'1'!T129</f>
        <v>1.2195757754718799</v>
      </c>
      <c r="U129" s="6">
        <f>'1'!U129</f>
        <v>0.731745465283128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0.97905520463375095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1.2238190057921887</v>
      </c>
      <c r="I130" s="4">
        <f>'1'!I130</f>
        <v>0.73429140347531319</v>
      </c>
      <c r="J130" s="6">
        <f>'1'!J130</f>
        <v>2.4690944512276745</v>
      </c>
      <c r="K130" s="6">
        <f>'1'!K130</f>
        <v>0.99634553804640802</v>
      </c>
      <c r="L130" s="6">
        <f>'1'!L130</f>
        <v>1.570297295972781</v>
      </c>
      <c r="M130" s="6">
        <f>'1'!M130</f>
        <v>0.97905520463375095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1.9628716199659761</v>
      </c>
      <c r="S130" s="6">
        <f>'1'!S130</f>
        <v>1.1777229719795859</v>
      </c>
      <c r="T130" s="6">
        <f>'1'!T130</f>
        <v>1.2238190057921887</v>
      </c>
      <c r="U130" s="6">
        <f>'1'!U130</f>
        <v>0.73429140347531319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0.98118579627114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1.226482245338925</v>
      </c>
      <c r="I131" s="4">
        <f>'1'!I131</f>
        <v>0.73588934720335497</v>
      </c>
      <c r="J131" s="6">
        <f>'1'!J131</f>
        <v>2.4773839995976901</v>
      </c>
      <c r="K131" s="6">
        <f>'1'!K131</f>
        <v>0.99969059215188305</v>
      </c>
      <c r="L131" s="6">
        <f>'1'!L131</f>
        <v>1.5737145315598853</v>
      </c>
      <c r="M131" s="6">
        <f>'1'!M131</f>
        <v>0.98118579627114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1.9671431644498565</v>
      </c>
      <c r="S131" s="6">
        <f>'1'!S131</f>
        <v>1.1802858986699141</v>
      </c>
      <c r="T131" s="6">
        <f>'1'!T131</f>
        <v>1.226482245338925</v>
      </c>
      <c r="U131" s="6">
        <f>'1'!U131</f>
        <v>0.73588934720335497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0.97720376629181205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1.2215047078647649</v>
      </c>
      <c r="I132" s="4">
        <f>'1'!I132</f>
        <v>0.73290282471885904</v>
      </c>
      <c r="J132" s="6">
        <f>'1'!J132</f>
        <v>2.4781507588913079</v>
      </c>
      <c r="K132" s="6">
        <f>'1'!K132</f>
        <v>1</v>
      </c>
      <c r="L132" s="6">
        <f>'1'!L132</f>
        <v>1.5673277916912582</v>
      </c>
      <c r="M132" s="6">
        <f>'1'!M132</f>
        <v>0.97720376629181205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1.9591597396140727</v>
      </c>
      <c r="S132" s="6">
        <f>'1'!S132</f>
        <v>1.1754958437684437</v>
      </c>
      <c r="T132" s="6">
        <f>'1'!T132</f>
        <v>1.2215047078647649</v>
      </c>
      <c r="U132" s="6">
        <f>'1'!U132</f>
        <v>0.73290282471885904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0.97590170659466202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1.2198771332433276</v>
      </c>
      <c r="I133" s="4">
        <f>'1'!I133</f>
        <v>0.73192627994599646</v>
      </c>
      <c r="J133" s="6">
        <f>'1'!J133</f>
        <v>2.474074799640738</v>
      </c>
      <c r="K133" s="6">
        <f>'1'!K133</f>
        <v>0.99835524161072697</v>
      </c>
      <c r="L133" s="6">
        <f>'1'!L133</f>
        <v>1.5652394305733632</v>
      </c>
      <c r="M133" s="6">
        <f>'1'!M133</f>
        <v>0.97590170659466202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1.9565492882167042</v>
      </c>
      <c r="S133" s="6">
        <f>'1'!S133</f>
        <v>1.1739295729300223</v>
      </c>
      <c r="T133" s="6">
        <f>'1'!T133</f>
        <v>1.2198771332433276</v>
      </c>
      <c r="U133" s="6">
        <f>'1'!U133</f>
        <v>0.73192627994599646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0.97808434605297201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1.222605432566215</v>
      </c>
      <c r="I134" s="4">
        <f>'1'!I134</f>
        <v>0.73356325953972901</v>
      </c>
      <c r="J134" s="6">
        <f>'1'!J134</f>
        <v>2.4589082608431374</v>
      </c>
      <c r="K134" s="6">
        <f>'1'!K134</f>
        <v>0.99223513824607701</v>
      </c>
      <c r="L134" s="6">
        <f>'1'!L134</f>
        <v>1.5687401451635583</v>
      </c>
      <c r="M134" s="6">
        <f>'1'!M134</f>
        <v>0.97808434605297201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1.9609251814544479</v>
      </c>
      <c r="S134" s="6">
        <f>'1'!S134</f>
        <v>1.1765551088726687</v>
      </c>
      <c r="T134" s="6">
        <f>'1'!T134</f>
        <v>1.222605432566215</v>
      </c>
      <c r="U134" s="6">
        <f>'1'!U134</f>
        <v>0.73356325953972901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0.97826771695117498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1.2228346461889688</v>
      </c>
      <c r="I135" s="4">
        <f>'1'!I135</f>
        <v>0.73370078771338121</v>
      </c>
      <c r="J135" s="6">
        <f>'1'!J135</f>
        <v>2.4481597735436966</v>
      </c>
      <c r="K135" s="6">
        <f>'1'!K135</f>
        <v>0.987897836626764</v>
      </c>
      <c r="L135" s="6">
        <f>'1'!L135</f>
        <v>1.5690342519966003</v>
      </c>
      <c r="M135" s="6">
        <f>'1'!M135</f>
        <v>0.97826771695117498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1.9612928149957503</v>
      </c>
      <c r="S135" s="6">
        <f>'1'!S135</f>
        <v>1.1767756889974503</v>
      </c>
      <c r="T135" s="6">
        <f>'1'!T135</f>
        <v>1.2228346461889688</v>
      </c>
      <c r="U135" s="6">
        <f>'1'!U135</f>
        <v>0.73370078771338121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0.97636277293370499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1.2204534661671311</v>
      </c>
      <c r="I136" s="4">
        <f>'1'!I136</f>
        <v>0.73227207970027874</v>
      </c>
      <c r="J136" s="6">
        <f>'1'!J136</f>
        <v>2.4350276293277382</v>
      </c>
      <c r="K136" s="6">
        <f>'1'!K136</f>
        <v>0.98259866579591704</v>
      </c>
      <c r="L136" s="6">
        <f>'1'!L136</f>
        <v>1.5659789304728957</v>
      </c>
      <c r="M136" s="6">
        <f>'1'!M136</f>
        <v>0.97636277293370499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1.9574736630911196</v>
      </c>
      <c r="S136" s="6">
        <f>'1'!S136</f>
        <v>1.1744841978546718</v>
      </c>
      <c r="T136" s="6">
        <f>'1'!T136</f>
        <v>1.2204534661671311</v>
      </c>
      <c r="U136" s="6">
        <f>'1'!U136</f>
        <v>0.73227207970027874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0.97594227369339503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1.2199278421167439</v>
      </c>
      <c r="I137" s="4">
        <f>'1'!I137</f>
        <v>0.7319567052700463</v>
      </c>
      <c r="J137" s="6">
        <f>'1'!J137</f>
        <v>2.4183375496075645</v>
      </c>
      <c r="K137" s="6">
        <f>'1'!K137</f>
        <v>0.97586377298913696</v>
      </c>
      <c r="L137" s="6">
        <f>'1'!L137</f>
        <v>1.5653044957557396</v>
      </c>
      <c r="M137" s="6">
        <f>'1'!M137</f>
        <v>0.97594227369339503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1.9566306196946746</v>
      </c>
      <c r="S137" s="6">
        <f>'1'!S137</f>
        <v>1.1739783718168046</v>
      </c>
      <c r="T137" s="6">
        <f>'1'!T137</f>
        <v>1.2199278421167439</v>
      </c>
      <c r="U137" s="6">
        <f>'1'!U137</f>
        <v>0.7319567052700463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0.978317434883887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1.2228967936048587</v>
      </c>
      <c r="I138" s="4">
        <f>'1'!I138</f>
        <v>0.73373807616291531</v>
      </c>
      <c r="J138" s="6">
        <f>'1'!J138</f>
        <v>2.3900986068174332</v>
      </c>
      <c r="K138" s="6">
        <f>'1'!K138</f>
        <v>0.96446860556890901</v>
      </c>
      <c r="L138" s="6">
        <f>'1'!L138</f>
        <v>1.5691139941142354</v>
      </c>
      <c r="M138" s="6">
        <f>'1'!M138</f>
        <v>0.978317434883887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1.9613924926427941</v>
      </c>
      <c r="S138" s="6">
        <f>'1'!S138</f>
        <v>1.1768354955856766</v>
      </c>
      <c r="T138" s="6">
        <f>'1'!T138</f>
        <v>1.2228967936048587</v>
      </c>
      <c r="U138" s="6">
        <f>'1'!U138</f>
        <v>0.73373807616291531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0.97907843547368301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1.2238480443421038</v>
      </c>
      <c r="I139" s="4">
        <f>'1'!I139</f>
        <v>0.7343088266052622</v>
      </c>
      <c r="J139" s="6">
        <f>'1'!J139</f>
        <v>2.365539561218398</v>
      </c>
      <c r="K139" s="6">
        <f>'1'!K139</f>
        <v>0.95455837492175399</v>
      </c>
      <c r="L139" s="6">
        <f>'1'!L139</f>
        <v>1.5703345556951702</v>
      </c>
      <c r="M139" s="6">
        <f>'1'!M139</f>
        <v>0.97907843547368301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1.9629181946189629</v>
      </c>
      <c r="S139" s="6">
        <f>'1'!S139</f>
        <v>1.1777509167713776</v>
      </c>
      <c r="T139" s="6">
        <f>'1'!T139</f>
        <v>1.2238480443421038</v>
      </c>
      <c r="U139" s="6">
        <f>'1'!U139</f>
        <v>0.7343088266052622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0.97737363564316904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1.2217170445539614</v>
      </c>
      <c r="I140" s="4">
        <f>'1'!I140</f>
        <v>0.73303022673237672</v>
      </c>
      <c r="J140" s="6">
        <f>'1'!J140</f>
        <v>2.3475712017003634</v>
      </c>
      <c r="K140" s="6">
        <f>'1'!K140</f>
        <v>0.947307662085351</v>
      </c>
      <c r="L140" s="6">
        <f>'1'!L140</f>
        <v>1.5676002435222092</v>
      </c>
      <c r="M140" s="6">
        <f>'1'!M140</f>
        <v>0.97737363564316904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1.9595003044027615</v>
      </c>
      <c r="S140" s="6">
        <f>'1'!S140</f>
        <v>1.1757001826416569</v>
      </c>
      <c r="T140" s="6">
        <f>'1'!T140</f>
        <v>1.2217170445539614</v>
      </c>
      <c r="U140" s="6">
        <f>'1'!U140</f>
        <v>0.73303022673237672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0.97845232831509898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1.2230654103938736</v>
      </c>
      <c r="I141" s="4">
        <f>'1'!I141</f>
        <v>0.73383924623632424</v>
      </c>
      <c r="J141" s="6">
        <f>'1'!J141</f>
        <v>2.3265736380050699</v>
      </c>
      <c r="K141" s="6">
        <f>'1'!K141</f>
        <v>0.93883458448102997</v>
      </c>
      <c r="L141" s="6">
        <f>'1'!L141</f>
        <v>1.5693303484007701</v>
      </c>
      <c r="M141" s="6">
        <f>'1'!M141</f>
        <v>0.97845232831509898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1.9616629355009627</v>
      </c>
      <c r="S141" s="6">
        <f>'1'!S141</f>
        <v>1.1769977613005775</v>
      </c>
      <c r="T141" s="6">
        <f>'1'!T141</f>
        <v>1.2230654103938736</v>
      </c>
      <c r="U141" s="6">
        <f>'1'!U141</f>
        <v>0.73383924623632424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0.97392863977411703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1.2174107997176462</v>
      </c>
      <c r="I142" s="4">
        <f>'1'!I142</f>
        <v>0.73044647983058775</v>
      </c>
      <c r="J142" s="6">
        <f>'1'!J142</f>
        <v>2.3005121502273438</v>
      </c>
      <c r="K142" s="6">
        <f>'1'!K142</f>
        <v>0.92831807829825597</v>
      </c>
      <c r="L142" s="6">
        <f>'1'!L142</f>
        <v>1.5620748475361541</v>
      </c>
      <c r="M142" s="6">
        <f>'1'!M142</f>
        <v>0.97392863977411703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1.9525935594201926</v>
      </c>
      <c r="S142" s="6">
        <f>'1'!S142</f>
        <v>1.1715561356521156</v>
      </c>
      <c r="T142" s="6">
        <f>'1'!T142</f>
        <v>1.2174107997176462</v>
      </c>
      <c r="U142" s="6">
        <f>'1'!U142</f>
        <v>0.73044647983058775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0.97352229557162195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1.2169028694645274</v>
      </c>
      <c r="I143" s="4">
        <f>'1'!I143</f>
        <v>0.73014172167871649</v>
      </c>
      <c r="J143" s="6">
        <f>'1'!J143</f>
        <v>2.272268793271579</v>
      </c>
      <c r="K143" s="6">
        <f>'1'!K143</f>
        <v>0.91692112964433303</v>
      </c>
      <c r="L143" s="6">
        <f>'1'!L143</f>
        <v>1.5614231159490155</v>
      </c>
      <c r="M143" s="6">
        <f>'1'!M143</f>
        <v>0.97352229557162195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1.9517788949362693</v>
      </c>
      <c r="S143" s="6">
        <f>'1'!S143</f>
        <v>1.1710673369617617</v>
      </c>
      <c r="T143" s="6">
        <f>'1'!T143</f>
        <v>1.2169028694645274</v>
      </c>
      <c r="U143" s="6">
        <f>'1'!U143</f>
        <v>0.73014172167871649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0.97623541610591402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1.2202942701323924</v>
      </c>
      <c r="I144" s="4">
        <f>'1'!I144</f>
        <v>0.73217656207943549</v>
      </c>
      <c r="J144" s="6">
        <f>'1'!J144</f>
        <v>2.2494429855356266</v>
      </c>
      <c r="K144" s="6">
        <f>'1'!K144</f>
        <v>0.90771030675389497</v>
      </c>
      <c r="L144" s="6">
        <f>'1'!L144</f>
        <v>1.5657746640726382</v>
      </c>
      <c r="M144" s="6">
        <f>'1'!M144</f>
        <v>0.97623541610591402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1.9572183300907977</v>
      </c>
      <c r="S144" s="6">
        <f>'1'!S144</f>
        <v>1.1743309980544787</v>
      </c>
      <c r="T144" s="6">
        <f>'1'!T144</f>
        <v>1.2202942701323924</v>
      </c>
      <c r="U144" s="6">
        <f>'1'!U144</f>
        <v>0.73217656207943549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0.97931037709396895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1.2241379713674612</v>
      </c>
      <c r="I145" s="4">
        <f>'1'!I145</f>
        <v>0.73448278282047674</v>
      </c>
      <c r="J145" s="6">
        <f>'1'!J145</f>
        <v>2.2283223307819413</v>
      </c>
      <c r="K145" s="6">
        <f>'1'!K145</f>
        <v>0.89918755862087396</v>
      </c>
      <c r="L145" s="6">
        <f>'1'!L145</f>
        <v>1.5707065646456715</v>
      </c>
      <c r="M145" s="6">
        <f>'1'!M145</f>
        <v>0.97931037709396895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1.9633832058070895</v>
      </c>
      <c r="S145" s="6">
        <f>'1'!S145</f>
        <v>1.1780299234842535</v>
      </c>
      <c r="T145" s="6">
        <f>'1'!T145</f>
        <v>1.2241379713674612</v>
      </c>
      <c r="U145" s="6">
        <f>'1'!U145</f>
        <v>0.73448278282047674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0.98158400997054096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1.2269800124631762</v>
      </c>
      <c r="I146" s="4">
        <f>'1'!I146</f>
        <v>0.73618800747790569</v>
      </c>
      <c r="J146" s="6">
        <f>'1'!J146</f>
        <v>2.2075305293634555</v>
      </c>
      <c r="K146" s="6">
        <f>'1'!K146</f>
        <v>0.890797511589277</v>
      </c>
      <c r="L146" s="6">
        <f>'1'!L146</f>
        <v>1.5743532227107306</v>
      </c>
      <c r="M146" s="6">
        <f>'1'!M146</f>
        <v>0.98158400997054096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1.9679415283884132</v>
      </c>
      <c r="S146" s="6">
        <f>'1'!S146</f>
        <v>1.1807649170330481</v>
      </c>
      <c r="T146" s="6">
        <f>'1'!T146</f>
        <v>1.2269800124631762</v>
      </c>
      <c r="U146" s="6">
        <f>'1'!U146</f>
        <v>0.73618800747790569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0.979281974840711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1.2241024685508888</v>
      </c>
      <c r="I147" s="4">
        <f>'1'!I147</f>
        <v>0.73446148113053322</v>
      </c>
      <c r="J147" s="6">
        <f>'1'!J147</f>
        <v>2.1819881697246801</v>
      </c>
      <c r="K147" s="6">
        <f>'1'!K147</f>
        <v>0.88049048747174397</v>
      </c>
      <c r="L147" s="6">
        <f>'1'!L147</f>
        <v>1.5706610105428187</v>
      </c>
      <c r="M147" s="6">
        <f>'1'!M147</f>
        <v>0.979281974840711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1.9633262631785233</v>
      </c>
      <c r="S147" s="6">
        <f>'1'!S147</f>
        <v>1.1779957579071141</v>
      </c>
      <c r="T147" s="6">
        <f>'1'!T147</f>
        <v>1.2241024685508888</v>
      </c>
      <c r="U147" s="6">
        <f>'1'!U147</f>
        <v>0.73446148113053322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0.976867152844349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1.2210839410554362</v>
      </c>
      <c r="I148" s="4">
        <f>'1'!I148</f>
        <v>0.73265036463326172</v>
      </c>
      <c r="J148" s="6">
        <f>'1'!J148</f>
        <v>2.1536797249829269</v>
      </c>
      <c r="K148" s="6">
        <f>'1'!K148</f>
        <v>0.86906727415827401</v>
      </c>
      <c r="L148" s="6">
        <f>'1'!L148</f>
        <v>1.5667879005964174</v>
      </c>
      <c r="M148" s="6">
        <f>'1'!M148</f>
        <v>0.976867152844349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1.9584848757455218</v>
      </c>
      <c r="S148" s="6">
        <f>'1'!S148</f>
        <v>1.175090925447313</v>
      </c>
      <c r="T148" s="6">
        <f>'1'!T148</f>
        <v>1.2210839410554362</v>
      </c>
      <c r="U148" s="6">
        <f>'1'!U148</f>
        <v>0.73265036463326172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0.97473068633367099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1.2184133579170888</v>
      </c>
      <c r="I149" s="4">
        <f>'1'!I149</f>
        <v>0.73104801475025327</v>
      </c>
      <c r="J149" s="6">
        <f>'1'!J149</f>
        <v>2.1262971784774796</v>
      </c>
      <c r="K149" s="6">
        <f>'1'!K149</f>
        <v>0.85801768550544399</v>
      </c>
      <c r="L149" s="6">
        <f>'1'!L149</f>
        <v>1.5633612423561305</v>
      </c>
      <c r="M149" s="6">
        <f>'1'!M149</f>
        <v>0.97473068633367099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1.9542015529451631</v>
      </c>
      <c r="S149" s="6">
        <f>'1'!S149</f>
        <v>1.1725209317670979</v>
      </c>
      <c r="T149" s="6">
        <f>'1'!T149</f>
        <v>1.2184133579170888</v>
      </c>
      <c r="U149" s="6">
        <f>'1'!U149</f>
        <v>0.73104801475025327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0.97642604026831004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1.2205325503353874</v>
      </c>
      <c r="I150" s="4">
        <f>'1'!I150</f>
        <v>0.73231953020123253</v>
      </c>
      <c r="J150" s="6">
        <f>'1'!J150</f>
        <v>2.1006660911328012</v>
      </c>
      <c r="K150" s="6">
        <f>'1'!K150</f>
        <v>0.84767485738947201</v>
      </c>
      <c r="L150" s="6">
        <f>'1'!L150</f>
        <v>1.5660804043468748</v>
      </c>
      <c r="M150" s="6">
        <f>'1'!M150</f>
        <v>0.97642604026831004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1.9576005054335934</v>
      </c>
      <c r="S150" s="6">
        <f>'1'!S150</f>
        <v>1.1745603032601561</v>
      </c>
      <c r="T150" s="6">
        <f>'1'!T150</f>
        <v>1.2205325503353874</v>
      </c>
      <c r="U150" s="6">
        <f>'1'!U150</f>
        <v>0.73231953020123253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0.97448106627951703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1.2181013328493964</v>
      </c>
      <c r="I151" s="4">
        <f>'1'!I151</f>
        <v>0.7308607997096378</v>
      </c>
      <c r="J151" s="6">
        <f>'1'!J151</f>
        <v>2.0651252810975795</v>
      </c>
      <c r="K151" s="6">
        <f>'1'!K151</f>
        <v>0.83333319156962404</v>
      </c>
      <c r="L151" s="6">
        <f>'1'!L151</f>
        <v>1.562960879134319</v>
      </c>
      <c r="M151" s="6">
        <f>'1'!M151</f>
        <v>0.97448106627951703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1.9537010989178989</v>
      </c>
      <c r="S151" s="6">
        <f>'1'!S151</f>
        <v>1.1722206593507392</v>
      </c>
      <c r="T151" s="6">
        <f>'1'!T151</f>
        <v>1.2181013328493964</v>
      </c>
      <c r="U151" s="6">
        <f>'1'!U151</f>
        <v>0.7308607997096378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0.97591774114231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1.2198971764278874</v>
      </c>
      <c r="I152" s="4">
        <f>'1'!I152</f>
        <v>0.73193830585673247</v>
      </c>
      <c r="J152" s="6">
        <f>'1'!J152</f>
        <v>2.0333818486172106</v>
      </c>
      <c r="K152" s="6">
        <f>'1'!K152</f>
        <v>0.82052386898645302</v>
      </c>
      <c r="L152" s="6">
        <f>'1'!L152</f>
        <v>1.565265148231259</v>
      </c>
      <c r="M152" s="6">
        <f>'1'!M152</f>
        <v>0.97591774114231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1.9565814352890736</v>
      </c>
      <c r="S152" s="6">
        <f>'1'!S152</f>
        <v>1.1739488611734443</v>
      </c>
      <c r="T152" s="6">
        <f>'1'!T152</f>
        <v>1.2198971764278874</v>
      </c>
      <c r="U152" s="6">
        <f>'1'!U152</f>
        <v>0.73193830585673247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0.97989979952176098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1.2248747494022012</v>
      </c>
      <c r="I153" s="4">
        <f>'1'!I153</f>
        <v>0.73492484964132077</v>
      </c>
      <c r="J153" s="6">
        <f>'1'!J153</f>
        <v>2.0000349658740015</v>
      </c>
      <c r="K153" s="6">
        <f>'1'!K153</f>
        <v>0.80706751140870503</v>
      </c>
      <c r="L153" s="6">
        <f>'1'!L153</f>
        <v>1.5716519336505723</v>
      </c>
      <c r="M153" s="6">
        <f>'1'!M153</f>
        <v>0.97989979952176098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1.9645649170632153</v>
      </c>
      <c r="S153" s="6">
        <f>'1'!S153</f>
        <v>1.1787389502379293</v>
      </c>
      <c r="T153" s="6">
        <f>'1'!T153</f>
        <v>1.2248747494022012</v>
      </c>
      <c r="U153" s="6">
        <f>'1'!U153</f>
        <v>0.73492484964132077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0.98203791777980698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1.2275473972247588</v>
      </c>
      <c r="I154" s="4">
        <f>'1'!I154</f>
        <v>0.73652843833485526</v>
      </c>
      <c r="J154" s="6">
        <f>'1'!J154</f>
        <v>1.96390980875218</v>
      </c>
      <c r="K154" s="6">
        <f>'1'!K154</f>
        <v>0.79249004593683703</v>
      </c>
      <c r="L154" s="6">
        <f>'1'!L154</f>
        <v>1.575081241112694</v>
      </c>
      <c r="M154" s="6">
        <f>'1'!M154</f>
        <v>0.98203791777980698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1.9688515513908675</v>
      </c>
      <c r="S154" s="6">
        <f>'1'!S154</f>
        <v>1.1813109308345204</v>
      </c>
      <c r="T154" s="6">
        <f>'1'!T154</f>
        <v>1.2275473972247588</v>
      </c>
      <c r="U154" s="6">
        <f>'1'!U154</f>
        <v>0.73652843833485526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0.98059379222026899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1.2257422402753362</v>
      </c>
      <c r="I155" s="4">
        <f>'1'!I155</f>
        <v>0.7354453441652018</v>
      </c>
      <c r="J155" s="6">
        <f>'1'!J155</f>
        <v>1.9211465535034602</v>
      </c>
      <c r="K155" s="6">
        <f>'1'!K155</f>
        <v>0.77523393062775403</v>
      </c>
      <c r="L155" s="6">
        <f>'1'!L155</f>
        <v>1.5727650219143743</v>
      </c>
      <c r="M155" s="6">
        <f>'1'!M155</f>
        <v>0.98059379222026899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1.965956277392968</v>
      </c>
      <c r="S155" s="6">
        <f>'1'!S155</f>
        <v>1.1795737664357806</v>
      </c>
      <c r="T155" s="6">
        <f>'1'!T155</f>
        <v>1.2257422402753362</v>
      </c>
      <c r="U155" s="6">
        <f>'1'!U155</f>
        <v>0.7354453441652018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0.98391138725819405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1.2298892340727425</v>
      </c>
      <c r="I156" s="4">
        <f>'1'!I156</f>
        <v>0.73793354044364556</v>
      </c>
      <c r="J156" s="6">
        <f>'1'!J156</f>
        <v>1.8780878624681188</v>
      </c>
      <c r="K156" s="6">
        <f>'1'!K156</f>
        <v>0.75785859909037601</v>
      </c>
      <c r="L156" s="6">
        <f>'1'!L156</f>
        <v>1.5780860809236414</v>
      </c>
      <c r="M156" s="6">
        <f>'1'!M156</f>
        <v>0.98391138725819405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1.9726076011545519</v>
      </c>
      <c r="S156" s="6">
        <f>'1'!S156</f>
        <v>1.183564560692731</v>
      </c>
      <c r="T156" s="6">
        <f>'1'!T156</f>
        <v>1.2298892340727425</v>
      </c>
      <c r="U156" s="6">
        <f>'1'!U156</f>
        <v>0.73793354044364556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0.98588338968085898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1.2323542371010738</v>
      </c>
      <c r="I157" s="4">
        <f>'1'!I157</f>
        <v>0.73941254226064423</v>
      </c>
      <c r="J157" s="6">
        <f>'1'!J157</f>
        <v>1.8379952816895044</v>
      </c>
      <c r="K157" s="6">
        <f>'1'!K157</f>
        <v>0.74168017223931904</v>
      </c>
      <c r="L157" s="6">
        <f>'1'!L157</f>
        <v>1.5812489567832524</v>
      </c>
      <c r="M157" s="6">
        <f>'1'!M157</f>
        <v>0.98588338968085898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1.9765611959790654</v>
      </c>
      <c r="S157" s="6">
        <f>'1'!S157</f>
        <v>1.1859367175874393</v>
      </c>
      <c r="T157" s="6">
        <f>'1'!T157</f>
        <v>1.2323542371010738</v>
      </c>
      <c r="U157" s="6">
        <f>'1'!U157</f>
        <v>0.73941254226064423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0.98710096821927595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1.233876210274095</v>
      </c>
      <c r="I158" s="4">
        <f>'1'!I158</f>
        <v>0.74032572616445691</v>
      </c>
      <c r="J158" s="6">
        <f>'1'!J158</f>
        <v>1.7995016556862788</v>
      </c>
      <c r="K158" s="6">
        <f>'1'!K158</f>
        <v>0.72614696633361897</v>
      </c>
      <c r="L158" s="6">
        <f>'1'!L158</f>
        <v>1.5832018193771711</v>
      </c>
      <c r="M158" s="6">
        <f>'1'!M158</f>
        <v>0.98710096821927595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1.9790022742214639</v>
      </c>
      <c r="S158" s="6">
        <f>'1'!S158</f>
        <v>1.1874013645328783</v>
      </c>
      <c r="T158" s="6">
        <f>'1'!T158</f>
        <v>1.233876210274095</v>
      </c>
      <c r="U158" s="6">
        <f>'1'!U158</f>
        <v>0.74032572616445691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0.98787912534837097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1.2348489066854638</v>
      </c>
      <c r="I159" s="4">
        <f>'1'!I159</f>
        <v>0.74090934401127817</v>
      </c>
      <c r="J159" s="6">
        <f>'1'!J159</f>
        <v>1.7638826151001672</v>
      </c>
      <c r="K159" s="6">
        <f>'1'!K159</f>
        <v>0.71177373239766295</v>
      </c>
      <c r="L159" s="6">
        <f>'1'!L159</f>
        <v>1.5844498981676995</v>
      </c>
      <c r="M159" s="6">
        <f>'1'!M159</f>
        <v>0.98787912534837097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1.9805623727096244</v>
      </c>
      <c r="S159" s="6">
        <f>'1'!S159</f>
        <v>1.1883374236257747</v>
      </c>
      <c r="T159" s="6">
        <f>'1'!T159</f>
        <v>1.2348489066854638</v>
      </c>
      <c r="U159" s="6">
        <f>'1'!U159</f>
        <v>0.74090934401127817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0.98626221979876805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1.2328277747484599</v>
      </c>
      <c r="I160" s="4">
        <f>'1'!I160</f>
        <v>0.73969666484907604</v>
      </c>
      <c r="J160" s="6">
        <f>'1'!J160</f>
        <v>1.7282027415854144</v>
      </c>
      <c r="K160" s="6">
        <f>'1'!K160</f>
        <v>0.69737595075070802</v>
      </c>
      <c r="L160" s="6">
        <f>'1'!L160</f>
        <v>1.581856558792792</v>
      </c>
      <c r="M160" s="6">
        <f>'1'!M160</f>
        <v>0.98626221979876805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1.9773206984909899</v>
      </c>
      <c r="S160" s="6">
        <f>'1'!S160</f>
        <v>1.186392419094594</v>
      </c>
      <c r="T160" s="6">
        <f>'1'!T160</f>
        <v>1.2328277747484599</v>
      </c>
      <c r="U160" s="6">
        <f>'1'!U160</f>
        <v>0.73969666484907604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0.98655470296208903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1.2331933787026113</v>
      </c>
      <c r="I161" s="4">
        <f>'1'!I161</f>
        <v>0.7399160272215668</v>
      </c>
      <c r="J161" s="6">
        <f>'1'!J161</f>
        <v>1.6938717485836068</v>
      </c>
      <c r="K161" s="6">
        <f>'1'!K161</f>
        <v>0.68352247840701297</v>
      </c>
      <c r="L161" s="6">
        <f>'1'!L161</f>
        <v>1.5823256697461956</v>
      </c>
      <c r="M161" s="6">
        <f>'1'!M161</f>
        <v>0.98655470296208903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1.9779070871827444</v>
      </c>
      <c r="S161" s="6">
        <f>'1'!S161</f>
        <v>1.1867442523096468</v>
      </c>
      <c r="T161" s="6">
        <f>'1'!T161</f>
        <v>1.2331933787026113</v>
      </c>
      <c r="U161" s="6">
        <f>'1'!U161</f>
        <v>0.7399160272215668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0.98503932597727395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1.2312991574715924</v>
      </c>
      <c r="I162" s="4">
        <f>'1'!I162</f>
        <v>0.73877949448295543</v>
      </c>
      <c r="J162" s="6">
        <f>'1'!J162</f>
        <v>1.6577538946640855</v>
      </c>
      <c r="K162" s="6">
        <f>'1'!K162</f>
        <v>0.66894795997227496</v>
      </c>
      <c r="L162" s="6">
        <f>'1'!L162</f>
        <v>1.5798951710670892</v>
      </c>
      <c r="M162" s="6">
        <f>'1'!M162</f>
        <v>0.98503932597727395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1.9748689638338615</v>
      </c>
      <c r="S162" s="6">
        <f>'1'!S162</f>
        <v>1.184921378300317</v>
      </c>
      <c r="T162" s="6">
        <f>'1'!T162</f>
        <v>1.2312991574715924</v>
      </c>
      <c r="U162" s="6">
        <f>'1'!U162</f>
        <v>0.73877949448295543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0.98755879346207198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1.23444849182759</v>
      </c>
      <c r="I163" s="4">
        <f>'1'!I163</f>
        <v>0.74066909509655399</v>
      </c>
      <c r="J163" s="6">
        <f>'1'!J163</f>
        <v>1.6189483225767476</v>
      </c>
      <c r="K163" s="6">
        <f>'1'!K163</f>
        <v>0.653288875492403</v>
      </c>
      <c r="L163" s="6">
        <f>'1'!L163</f>
        <v>1.5839361209133747</v>
      </c>
      <c r="M163" s="6">
        <f>'1'!M163</f>
        <v>0.98755879346207198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1.9799201511417184</v>
      </c>
      <c r="S163" s="6">
        <f>'1'!S163</f>
        <v>1.1879520906850309</v>
      </c>
      <c r="T163" s="6">
        <f>'1'!T163</f>
        <v>1.23444849182759</v>
      </c>
      <c r="U163" s="6">
        <f>'1'!U163</f>
        <v>0.74066909509655399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0.99008371031123399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1.2376046378890424</v>
      </c>
      <c r="I164" s="4">
        <f>'1'!I164</f>
        <v>0.74256278273342546</v>
      </c>
      <c r="J164" s="6">
        <f>'1'!J164</f>
        <v>1.5844400013760545</v>
      </c>
      <c r="K164" s="6">
        <f>'1'!K164</f>
        <v>0.63936384648564004</v>
      </c>
      <c r="L164" s="6">
        <f>'1'!L164</f>
        <v>1.58798581094314</v>
      </c>
      <c r="M164" s="6">
        <f>'1'!M164</f>
        <v>0.99008371031123399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1.9849822636789249</v>
      </c>
      <c r="S164" s="6">
        <f>'1'!S164</f>
        <v>1.190989358207355</v>
      </c>
      <c r="T164" s="6">
        <f>'1'!T164</f>
        <v>1.2376046378890424</v>
      </c>
      <c r="U164" s="6">
        <f>'1'!U164</f>
        <v>0.74256278273342546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0.98561502561224301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1.2320187820153037</v>
      </c>
      <c r="I165" s="4">
        <f>'1'!I165</f>
        <v>0.73921126920918223</v>
      </c>
      <c r="J165" s="6">
        <f>'1'!J165</f>
        <v>1.5570274703575651</v>
      </c>
      <c r="K165" s="6">
        <f>'1'!K165</f>
        <v>0.62830215828118496</v>
      </c>
      <c r="L165" s="6">
        <f>'1'!L165</f>
        <v>1.5808185302155886</v>
      </c>
      <c r="M165" s="6">
        <f>'1'!M165</f>
        <v>0.98561502561224301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1.9760231627694858</v>
      </c>
      <c r="S165" s="6">
        <f>'1'!S165</f>
        <v>1.1856138976616915</v>
      </c>
      <c r="T165" s="6">
        <f>'1'!T165</f>
        <v>1.2320187820153037</v>
      </c>
      <c r="U165" s="6">
        <f>'1'!U165</f>
        <v>0.73921126920918223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0.989096137472257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1.2363701718403213</v>
      </c>
      <c r="I166" s="4">
        <f>'1'!I166</f>
        <v>0.74182210310419272</v>
      </c>
      <c r="J166" s="6">
        <f>'1'!J166</f>
        <v>1.528991988089653</v>
      </c>
      <c r="K166" s="6">
        <f>'1'!K166</f>
        <v>0.61698909261424595</v>
      </c>
      <c r="L166" s="6">
        <f>'1'!L166</f>
        <v>1.5864018522947594</v>
      </c>
      <c r="M166" s="6">
        <f>'1'!M166</f>
        <v>0.989096137472257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1.9830023153684493</v>
      </c>
      <c r="S166" s="6">
        <f>'1'!S166</f>
        <v>1.1898013892210695</v>
      </c>
      <c r="T166" s="6">
        <f>'1'!T166</f>
        <v>1.2363701718403213</v>
      </c>
      <c r="U166" s="6">
        <f>'1'!U166</f>
        <v>0.74182210310419272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0.99645974844998597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1.2455746855624825</v>
      </c>
      <c r="I167" s="4">
        <f>'1'!I167</f>
        <v>0.74734481133748942</v>
      </c>
      <c r="J167" s="6">
        <f>'1'!J167</f>
        <v>1.4970787544334518</v>
      </c>
      <c r="K167" s="6">
        <f>'1'!K167</f>
        <v>0.60411125072278704</v>
      </c>
      <c r="L167" s="6">
        <f>'1'!L167</f>
        <v>1.5982122776438068</v>
      </c>
      <c r="M167" s="6">
        <f>'1'!M167</f>
        <v>0.99645974844998597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1.9977653470547585</v>
      </c>
      <c r="S167" s="6">
        <f>'1'!S167</f>
        <v>1.1986592082328551</v>
      </c>
      <c r="T167" s="6">
        <f>'1'!T167</f>
        <v>1.2455746855624825</v>
      </c>
      <c r="U167" s="6">
        <f>'1'!U167</f>
        <v>0.74734481133748942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0.99640560121645605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1.24550700152057</v>
      </c>
      <c r="I168" s="4">
        <f>'1'!I168</f>
        <v>0.74730420091234206</v>
      </c>
      <c r="J168" s="6">
        <f>'1'!J168</f>
        <v>1.4660278592450362</v>
      </c>
      <c r="K168" s="6">
        <f>'1'!K168</f>
        <v>0.59158138542826899</v>
      </c>
      <c r="L168" s="6">
        <f>'1'!L168</f>
        <v>1.5981254314128752</v>
      </c>
      <c r="M168" s="6">
        <f>'1'!M168</f>
        <v>0.99640560121645605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1.9976567892660939</v>
      </c>
      <c r="S168" s="6">
        <f>'1'!S168</f>
        <v>1.1985940735596565</v>
      </c>
      <c r="T168" s="6">
        <f>'1'!T168</f>
        <v>1.24550700152057</v>
      </c>
      <c r="U168" s="6">
        <f>'1'!U168</f>
        <v>0.74730420091234206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0.99246262254200301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1.2405782781775039</v>
      </c>
      <c r="I169" s="4">
        <f>'1'!I169</f>
        <v>0.74434696690650226</v>
      </c>
      <c r="J169" s="6">
        <f>'1'!J169</f>
        <v>1.4381935439128002</v>
      </c>
      <c r="K169" s="6">
        <f>'1'!K169</f>
        <v>0.580349495991208</v>
      </c>
      <c r="L169" s="6">
        <f>'1'!L169</f>
        <v>1.5918013255593262</v>
      </c>
      <c r="M169" s="6">
        <f>'1'!M169</f>
        <v>0.99246262254200301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1.9897516569491578</v>
      </c>
      <c r="S169" s="6">
        <f>'1'!S169</f>
        <v>1.1938509941694946</v>
      </c>
      <c r="T169" s="6">
        <f>'1'!T169</f>
        <v>1.2405782781775039</v>
      </c>
      <c r="U169" s="6">
        <f>'1'!U169</f>
        <v>0.74434696690650226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0.99050148450237996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1.238126855627975</v>
      </c>
      <c r="I170" s="4">
        <f>'1'!I170</f>
        <v>0.74287611337678494</v>
      </c>
      <c r="J170" s="6">
        <f>'1'!J170</f>
        <v>1.4130536108056841</v>
      </c>
      <c r="K170" s="6">
        <f>'1'!K170</f>
        <v>0.57020486172433904</v>
      </c>
      <c r="L170" s="6">
        <f>'1'!L170</f>
        <v>1.5886558749799571</v>
      </c>
      <c r="M170" s="6">
        <f>'1'!M170</f>
        <v>0.99050148450237996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1.9858198437249464</v>
      </c>
      <c r="S170" s="6">
        <f>'1'!S170</f>
        <v>1.1914919062349678</v>
      </c>
      <c r="T170" s="6">
        <f>'1'!T170</f>
        <v>1.238126855627975</v>
      </c>
      <c r="U170" s="6">
        <f>'1'!U170</f>
        <v>0.74287611337678494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0.98939809558783898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1.2367476194847988</v>
      </c>
      <c r="I171" s="4">
        <f>'1'!I171</f>
        <v>0.74204857169087923</v>
      </c>
      <c r="J171" s="6">
        <f>'1'!J171</f>
        <v>1.3907308412828738</v>
      </c>
      <c r="K171" s="6">
        <f>'1'!K171</f>
        <v>0.56119702818446304</v>
      </c>
      <c r="L171" s="6">
        <f>'1'!L171</f>
        <v>1.5868861600336399</v>
      </c>
      <c r="M171" s="6">
        <f>'1'!M171</f>
        <v>0.98939809558783898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1.9836077000420498</v>
      </c>
      <c r="S171" s="6">
        <f>'1'!S171</f>
        <v>1.19016462002523</v>
      </c>
      <c r="T171" s="6">
        <f>'1'!T171</f>
        <v>1.2367476194847988</v>
      </c>
      <c r="U171" s="6">
        <f>'1'!U171</f>
        <v>0.74204857169087923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0.99430576741657295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1.2428822092707161</v>
      </c>
      <c r="I172" s="4">
        <f>'1'!I172</f>
        <v>0.74572932556242977</v>
      </c>
      <c r="J172" s="6">
        <f>'1'!J172</f>
        <v>1.3661503413810496</v>
      </c>
      <c r="K172" s="6">
        <f>'1'!K172</f>
        <v>0.55127814015328402</v>
      </c>
      <c r="L172" s="6">
        <f>'1'!L172</f>
        <v>1.5947575280277109</v>
      </c>
      <c r="M172" s="6">
        <f>'1'!M172</f>
        <v>0.99430576741657295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1.9934469100346386</v>
      </c>
      <c r="S172" s="6">
        <f>'1'!S172</f>
        <v>1.1960681460207832</v>
      </c>
      <c r="T172" s="6">
        <f>'1'!T172</f>
        <v>1.2428822092707161</v>
      </c>
      <c r="U172" s="6">
        <f>'1'!U172</f>
        <v>0.74572932556242977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0.99650807874476599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1.2456350984309574</v>
      </c>
      <c r="I173" s="4">
        <f>'1'!I173</f>
        <v>0.74738105905857455</v>
      </c>
      <c r="J173" s="6">
        <f>'1'!J173</f>
        <v>1.3456043366536885</v>
      </c>
      <c r="K173" s="6">
        <f>'1'!K173</f>
        <v>0.54298727864954199</v>
      </c>
      <c r="L173" s="6">
        <f>'1'!L173</f>
        <v>1.5982897941422101</v>
      </c>
      <c r="M173" s="6">
        <f>'1'!M173</f>
        <v>0.99650807874476599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1.9978622426777626</v>
      </c>
      <c r="S173" s="6">
        <f>'1'!S173</f>
        <v>1.1987173456066575</v>
      </c>
      <c r="T173" s="6">
        <f>'1'!T173</f>
        <v>1.2456350984309574</v>
      </c>
      <c r="U173" s="6">
        <f>'1'!U173</f>
        <v>0.74738105905857455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0.99549802718319802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1.2443725339789975</v>
      </c>
      <c r="I174" s="4">
        <f>'1'!I174</f>
        <v>0.74662352038739854</v>
      </c>
      <c r="J174" s="6">
        <f>'1'!J174</f>
        <v>1.321117262273416</v>
      </c>
      <c r="K174" s="6">
        <f>'1'!K174</f>
        <v>0.53310609031085199</v>
      </c>
      <c r="L174" s="6">
        <f>'1'!L174</f>
        <v>1.5966697820852631</v>
      </c>
      <c r="M174" s="6">
        <f>'1'!M174</f>
        <v>0.99549802718319802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1.9958372276065788</v>
      </c>
      <c r="S174" s="6">
        <f>'1'!S174</f>
        <v>1.1975023365639474</v>
      </c>
      <c r="T174" s="6">
        <f>'1'!T174</f>
        <v>1.2443725339789975</v>
      </c>
      <c r="U174" s="6">
        <f>'1'!U174</f>
        <v>0.74662352038739854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0.99360127975310297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1.2420015996913787</v>
      </c>
      <c r="I175" s="4">
        <f>'1'!I175</f>
        <v>0.74520095981482726</v>
      </c>
      <c r="J175" s="6">
        <f>'1'!J175</f>
        <v>1.2991720642351161</v>
      </c>
      <c r="K175" s="6">
        <f>'1'!K175</f>
        <v>0.52425061694646402</v>
      </c>
      <c r="L175" s="6">
        <f>'1'!L175</f>
        <v>1.5936276069897988</v>
      </c>
      <c r="M175" s="6">
        <f>'1'!M175</f>
        <v>0.99360127975310297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1.9920345087372484</v>
      </c>
      <c r="S175" s="6">
        <f>'1'!S175</f>
        <v>1.1952207052423491</v>
      </c>
      <c r="T175" s="6">
        <f>'1'!T175</f>
        <v>1.2420015996913787</v>
      </c>
      <c r="U175" s="6">
        <f>'1'!U175</f>
        <v>0.74520095981482726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0.98930912455762499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1.2366364056970311</v>
      </c>
      <c r="I176" s="4">
        <f>'1'!I176</f>
        <v>0.74198184341821871</v>
      </c>
      <c r="J176" s="6">
        <f>'1'!J176</f>
        <v>1.2807853825932538</v>
      </c>
      <c r="K176" s="6">
        <f>'1'!K176</f>
        <v>0.51683109996353105</v>
      </c>
      <c r="L176" s="6">
        <f>'1'!L176</f>
        <v>1.5867434602476589</v>
      </c>
      <c r="M176" s="6">
        <f>'1'!M176</f>
        <v>0.98930912455762499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1.9834293253095736</v>
      </c>
      <c r="S176" s="6">
        <f>'1'!S176</f>
        <v>1.1900575951857442</v>
      </c>
      <c r="T176" s="6">
        <f>'1'!T176</f>
        <v>1.2366364056970311</v>
      </c>
      <c r="U176" s="6">
        <f>'1'!U176</f>
        <v>0.74198184341821871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0.99289010555757595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1.2411126319469699</v>
      </c>
      <c r="I177" s="4">
        <f>'1'!I177</f>
        <v>0.74466757916818194</v>
      </c>
      <c r="J177" s="6">
        <f>'1'!J177</f>
        <v>1.2635611477995203</v>
      </c>
      <c r="K177" s="6">
        <f>'1'!K177</f>
        <v>0.50988066132216303</v>
      </c>
      <c r="L177" s="6">
        <f>'1'!L177</f>
        <v>1.5924869614869546</v>
      </c>
      <c r="M177" s="6">
        <f>'1'!M177</f>
        <v>0.99289010555757595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1.9906087018586933</v>
      </c>
      <c r="S177" s="6">
        <f>'1'!S177</f>
        <v>1.1943652211152158</v>
      </c>
      <c r="T177" s="6">
        <f>'1'!T177</f>
        <v>1.2411126319469699</v>
      </c>
      <c r="U177" s="6">
        <f>'1'!U177</f>
        <v>0.74466757916818194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1</v>
      </c>
      <c r="D178" s="3" t="e">
        <f>'1'!D178</f>
        <v>#N/A</v>
      </c>
      <c r="E178" s="57" t="e">
        <f>'1'!E178</f>
        <v>#N/A</v>
      </c>
      <c r="F178" s="57">
        <f>'1'!F178</f>
        <v>1</v>
      </c>
      <c r="G178" s="57">
        <f>'1'!G178</f>
        <v>362</v>
      </c>
      <c r="H178" s="4">
        <f>'1'!H178</f>
        <v>1.25</v>
      </c>
      <c r="I178" s="4">
        <f>'1'!I178</f>
        <v>0.75</v>
      </c>
      <c r="J178" s="6">
        <f>'1'!J178</f>
        <v>1.2501936424371678</v>
      </c>
      <c r="K178" s="6">
        <f>'1'!K178</f>
        <v>0.50448651598439798</v>
      </c>
      <c r="L178" s="6">
        <f>'1'!L178</f>
        <v>1.6038904533071803</v>
      </c>
      <c r="M178" s="6">
        <f>'1'!M178</f>
        <v>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>
        <f>'1'!Q178</f>
        <v>1</v>
      </c>
      <c r="R178" s="6">
        <f>'1'!R178</f>
        <v>2.0048630666339755</v>
      </c>
      <c r="S178" s="6">
        <f>'1'!S178</f>
        <v>1.2029178399803853</v>
      </c>
      <c r="T178" s="6">
        <f>'1'!T178</f>
        <v>1.25</v>
      </c>
      <c r="U178" s="6">
        <f>'1'!U178</f>
        <v>0.75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0.99756934792424801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1.24696168490531</v>
      </c>
      <c r="I179" s="4">
        <f>'1'!I179</f>
        <v>0.748177010943186</v>
      </c>
      <c r="J179" s="6">
        <f>'1'!J179</f>
        <v>1.237030327131815</v>
      </c>
      <c r="K179" s="6">
        <f>'1'!K179</f>
        <v>0.49917476678668499</v>
      </c>
      <c r="L179" s="6">
        <f>'1'!L179</f>
        <v>1.5999919536475704</v>
      </c>
      <c r="M179" s="6">
        <f>'1'!M179</f>
        <v>0.99756934792424801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1.9999899420594631</v>
      </c>
      <c r="S179" s="6">
        <f>'1'!S179</f>
        <v>1.1999939652356777</v>
      </c>
      <c r="T179" s="6">
        <f>'1'!T179</f>
        <v>1.24696168490531</v>
      </c>
      <c r="U179" s="6">
        <f>'1'!U179</f>
        <v>0.748177010943186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0.99113719306127701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1.2389214913265962</v>
      </c>
      <c r="I180" s="4">
        <f>'1'!I180</f>
        <v>0.74335289479595779</v>
      </c>
      <c r="J180" s="6">
        <f>'1'!J180</f>
        <v>1.2232360149681616</v>
      </c>
      <c r="K180" s="6">
        <f>'1'!K180</f>
        <v>0.49360839350848101</v>
      </c>
      <c r="L180" s="6">
        <f>'1'!L180</f>
        <v>1.5896754818686578</v>
      </c>
      <c r="M180" s="6">
        <f>'1'!M180</f>
        <v>0.99113719306127701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1.9870943523358222</v>
      </c>
      <c r="S180" s="6">
        <f>'1'!S180</f>
        <v>1.1922566114014934</v>
      </c>
      <c r="T180" s="6">
        <f>'1'!T180</f>
        <v>1.2389214913265962</v>
      </c>
      <c r="U180" s="6">
        <f>'1'!U180</f>
        <v>0.74335289479595779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0.99139633594146903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1.2392454199268363</v>
      </c>
      <c r="I181" s="4">
        <f>'1'!I181</f>
        <v>0.74354725195610172</v>
      </c>
      <c r="J181" s="6">
        <f>'1'!J181</f>
        <v>1.2095762583210268</v>
      </c>
      <c r="K181" s="6">
        <f>'1'!K181</f>
        <v>0.48809631697394201</v>
      </c>
      <c r="L181" s="6">
        <f>'1'!L181</f>
        <v>1.5900911186602404</v>
      </c>
      <c r="M181" s="6">
        <f>'1'!M181</f>
        <v>0.99139633594146903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1.9876138983253004</v>
      </c>
      <c r="S181" s="6">
        <f>'1'!S181</f>
        <v>1.1925683389951804</v>
      </c>
      <c r="T181" s="6">
        <f>'1'!T181</f>
        <v>1.2392454199268363</v>
      </c>
      <c r="U181" s="6">
        <f>'1'!U181</f>
        <v>0.74354725195610172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0.99589219440410504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1.2448652430051312</v>
      </c>
      <c r="I182" s="4">
        <f>'1'!I182</f>
        <v>0.74691914580307883</v>
      </c>
      <c r="J182" s="6">
        <f>'1'!J182</f>
        <v>1.199184979577127</v>
      </c>
      <c r="K182" s="6">
        <f>'1'!K182</f>
        <v>0.48390315854457</v>
      </c>
      <c r="L182" s="6">
        <f>'1'!L182</f>
        <v>1.5973019831278825</v>
      </c>
      <c r="M182" s="6">
        <f>'1'!M182</f>
        <v>0.99589219440410504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1.9966274789098533</v>
      </c>
      <c r="S182" s="6">
        <f>'1'!S182</f>
        <v>1.1979764873459118</v>
      </c>
      <c r="T182" s="6">
        <f>'1'!T182</f>
        <v>1.2448652430051312</v>
      </c>
      <c r="U182" s="6">
        <f>'1'!U182</f>
        <v>0.74691914580307883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0.99453587301919599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1.2431698412739949</v>
      </c>
      <c r="I183" s="4">
        <f>'1'!I183</f>
        <v>0.74590190476439699</v>
      </c>
      <c r="J183" s="6">
        <f>'1'!J183</f>
        <v>1.1897667161656231</v>
      </c>
      <c r="K183" s="6">
        <f>'1'!K183</f>
        <v>0.48010263778217799</v>
      </c>
      <c r="L183" s="6">
        <f>'1'!L183</f>
        <v>1.5951265922070106</v>
      </c>
      <c r="M183" s="6">
        <f>'1'!M183</f>
        <v>0.99453587301919599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1.9939082402587633</v>
      </c>
      <c r="S183" s="6">
        <f>'1'!S183</f>
        <v>1.1963449441552578</v>
      </c>
      <c r="T183" s="6">
        <f>'1'!T183</f>
        <v>1.2431698412739949</v>
      </c>
      <c r="U183" s="6">
        <f>'1'!U183</f>
        <v>0.74590190476439699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0.99416892429093995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1.2427111553636749</v>
      </c>
      <c r="I184" s="4">
        <f>'1'!I184</f>
        <v>0.74562669321820496</v>
      </c>
      <c r="J184" s="6">
        <f>'1'!J184</f>
        <v>1.182891170471823</v>
      </c>
      <c r="K184" s="6">
        <f>'1'!K184</f>
        <v>0.47732817151166101</v>
      </c>
      <c r="L184" s="6">
        <f>'1'!L184</f>
        <v>1.5945380466449075</v>
      </c>
      <c r="M184" s="6">
        <f>'1'!M184</f>
        <v>0.99416892429093995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1.9931725583061344</v>
      </c>
      <c r="S184" s="6">
        <f>'1'!S184</f>
        <v>1.1959035349836806</v>
      </c>
      <c r="T184" s="6">
        <f>'1'!T184</f>
        <v>1.2427111553636749</v>
      </c>
      <c r="U184" s="6">
        <f>'1'!U184</f>
        <v>0.74562669321820496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0.99703123560393503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1.2462890445049188</v>
      </c>
      <c r="I185" s="4">
        <f>'1'!I185</f>
        <v>0.74777342670295122</v>
      </c>
      <c r="J185" s="6">
        <f>'1'!J185</f>
        <v>1.1761641296556271</v>
      </c>
      <c r="K185" s="6">
        <f>'1'!K185</f>
        <v>0.47461363092446701</v>
      </c>
      <c r="L185" s="6">
        <f>'1'!L185</f>
        <v>1.5991288804342134</v>
      </c>
      <c r="M185" s="6">
        <f>'1'!M185</f>
        <v>0.99703123560393503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1.9989111005427667</v>
      </c>
      <c r="S185" s="6">
        <f>'1'!S185</f>
        <v>1.1993466603256602</v>
      </c>
      <c r="T185" s="6">
        <f>'1'!T185</f>
        <v>1.2462890445049188</v>
      </c>
      <c r="U185" s="6">
        <f>'1'!U185</f>
        <v>0.74777342670295122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0.998164839162617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1.2477060489532712</v>
      </c>
      <c r="I186" s="4">
        <f>'1'!I186</f>
        <v>0.74862362937196281</v>
      </c>
      <c r="J186" s="6">
        <f>'1'!J186</f>
        <v>1.16892857956079</v>
      </c>
      <c r="K186" s="6">
        <f>'1'!K186</f>
        <v>0.47169389326569999</v>
      </c>
      <c r="L186" s="6">
        <f>'1'!L186</f>
        <v>1.6009470563598185</v>
      </c>
      <c r="M186" s="6">
        <f>'1'!M186</f>
        <v>0.998164839162617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2.0011838204497732</v>
      </c>
      <c r="S186" s="6">
        <f>'1'!S186</f>
        <v>1.2007102922698638</v>
      </c>
      <c r="T186" s="6">
        <f>'1'!T186</f>
        <v>1.2477060489532712</v>
      </c>
      <c r="U186" s="6">
        <f>'1'!U186</f>
        <v>0.74862362937196281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0.99571713861345901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1.2446464232668237</v>
      </c>
      <c r="I187" s="4">
        <f>'1'!I187</f>
        <v>0.74678785396009428</v>
      </c>
      <c r="J187" s="6">
        <f>'1'!J187</f>
        <v>1.1620920506622601</v>
      </c>
      <c r="K187" s="6">
        <f>'1'!K187</f>
        <v>0.46893517131385698</v>
      </c>
      <c r="L187" s="6">
        <f>'1'!L187</f>
        <v>1.5970212128164691</v>
      </c>
      <c r="M187" s="6">
        <f>'1'!M187</f>
        <v>0.99571713861345901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1.9962765160205864</v>
      </c>
      <c r="S187" s="6">
        <f>'1'!S187</f>
        <v>1.1977659096123519</v>
      </c>
      <c r="T187" s="6">
        <f>'1'!T187</f>
        <v>1.2446464232668237</v>
      </c>
      <c r="U187" s="6">
        <f>'1'!U187</f>
        <v>0.74678785396009428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0.99373966275675496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1.2421745784459437</v>
      </c>
      <c r="I188" s="4">
        <f>'1'!I188</f>
        <v>0.74530474706756622</v>
      </c>
      <c r="J188" s="6">
        <f>'1'!J188</f>
        <v>1.1547901545826937</v>
      </c>
      <c r="K188" s="6">
        <f>'1'!K188</f>
        <v>0.46598866127875599</v>
      </c>
      <c r="L188" s="6">
        <f>'1'!L188</f>
        <v>1.5938495581682561</v>
      </c>
      <c r="M188" s="6">
        <f>'1'!M188</f>
        <v>0.99373966275675496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1.9923119477103202</v>
      </c>
      <c r="S188" s="6">
        <f>'1'!S188</f>
        <v>1.1953871686261921</v>
      </c>
      <c r="T188" s="6">
        <f>'1'!T188</f>
        <v>1.2421745784459437</v>
      </c>
      <c r="U188" s="6">
        <f>'1'!U188</f>
        <v>0.74530474706756622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0.98990108794911602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1.2373763599363949</v>
      </c>
      <c r="I189" s="4">
        <f>'1'!I189</f>
        <v>0.74242581596183699</v>
      </c>
      <c r="J189" s="6">
        <f>'1'!J189</f>
        <v>1.1445073303431439</v>
      </c>
      <c r="K189" s="6">
        <f>'1'!K189</f>
        <v>0.461839267137719</v>
      </c>
      <c r="L189" s="6">
        <f>'1'!L189</f>
        <v>1.5876929046799786</v>
      </c>
      <c r="M189" s="6">
        <f>'1'!M189</f>
        <v>0.98990108794911602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1.9846161308499732</v>
      </c>
      <c r="S189" s="6">
        <f>'1'!S189</f>
        <v>1.1907696785099839</v>
      </c>
      <c r="T189" s="6">
        <f>'1'!T189</f>
        <v>1.2373763599363949</v>
      </c>
      <c r="U189" s="6">
        <f>'1'!U189</f>
        <v>0.74242581596183699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0.98551363325765495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1.2318920415720687</v>
      </c>
      <c r="I190" s="4">
        <f>'1'!I190</f>
        <v>0.73913522494324124</v>
      </c>
      <c r="J190" s="6">
        <f>'1'!J190</f>
        <v>1.1408453532871718</v>
      </c>
      <c r="K190" s="6">
        <f>'1'!K190</f>
        <v>0.46036156161765202</v>
      </c>
      <c r="L190" s="6">
        <f>'1'!L190</f>
        <v>1.5806559079860265</v>
      </c>
      <c r="M190" s="6">
        <f>'1'!M190</f>
        <v>0.98551363325765495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1.975819884982533</v>
      </c>
      <c r="S190" s="6">
        <f>'1'!S190</f>
        <v>1.18549193098952</v>
      </c>
      <c r="T190" s="6">
        <f>'1'!T190</f>
        <v>1.2318920415720687</v>
      </c>
      <c r="U190" s="6">
        <f>'1'!U190</f>
        <v>0.73913522494324124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0.979010303471191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1.2237628793389888</v>
      </c>
      <c r="I191" s="4">
        <f>'1'!I191</f>
        <v>0.73425772760339325</v>
      </c>
      <c r="J191" s="6">
        <f>'1'!J191</f>
        <v>1.1374160383357697</v>
      </c>
      <c r="K191" s="6">
        <f>'1'!K191</f>
        <v>0.45897774146906001</v>
      </c>
      <c r="L191" s="6">
        <f>'1'!L191</f>
        <v>1.5702252794268086</v>
      </c>
      <c r="M191" s="6">
        <f>'1'!M191</f>
        <v>0.979010303471191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1.9627815992835107</v>
      </c>
      <c r="S191" s="6">
        <f>'1'!S191</f>
        <v>1.1776689595701064</v>
      </c>
      <c r="T191" s="6">
        <f>'1'!T191</f>
        <v>1.2237628793389888</v>
      </c>
      <c r="U191" s="6">
        <f>'1'!U191</f>
        <v>0.73425772760339325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0.97175505785474503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1.2146938223184314</v>
      </c>
      <c r="I192" s="4">
        <f>'1'!I192</f>
        <v>0.7288162933910588</v>
      </c>
      <c r="J192" s="6">
        <f>'1'!J192</f>
        <v>1.1268931664897375</v>
      </c>
      <c r="K192" s="6">
        <f>'1'!K192</f>
        <v>0.45473148170932698</v>
      </c>
      <c r="L192" s="6">
        <f>'1'!L192</f>
        <v>1.5585886602461922</v>
      </c>
      <c r="M192" s="6">
        <f>'1'!M192</f>
        <v>0.97175505785474503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1.9482358253077403</v>
      </c>
      <c r="S192" s="6">
        <f>'1'!S192</f>
        <v>1.1689414951846442</v>
      </c>
      <c r="T192" s="6">
        <f>'1'!T192</f>
        <v>1.2146938223184314</v>
      </c>
      <c r="U192" s="6">
        <f>'1'!U192</f>
        <v>0.7288162933910588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0.962528256830956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1.203160321038695</v>
      </c>
      <c r="I193" s="4">
        <f>'1'!I193</f>
        <v>0.72189619262321703</v>
      </c>
      <c r="J193" s="6">
        <f>'1'!J193</f>
        <v>1.1186307107091502</v>
      </c>
      <c r="K193" s="6">
        <f>'1'!K193</f>
        <v>0.45139736018708199</v>
      </c>
      <c r="L193" s="6">
        <f>'1'!L193</f>
        <v>1.5437898821695721</v>
      </c>
      <c r="M193" s="6">
        <f>'1'!M193</f>
        <v>0.962528256830956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1.9297373527119652</v>
      </c>
      <c r="S193" s="6">
        <f>'1'!S193</f>
        <v>1.157842411627179</v>
      </c>
      <c r="T193" s="6">
        <f>'1'!T193</f>
        <v>1.203160321038695</v>
      </c>
      <c r="U193" s="6">
        <f>'1'!U193</f>
        <v>0.72189619262321703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0.95687735073154501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1.1960966884144313</v>
      </c>
      <c r="I194" s="4">
        <f>'1'!I194</f>
        <v>0.71765801304865873</v>
      </c>
      <c r="J194" s="6">
        <f>'1'!J194</f>
        <v>1.1144605027001249</v>
      </c>
      <c r="K194" s="6">
        <f>'1'!K194</f>
        <v>0.44971456990724801</v>
      </c>
      <c r="L194" s="6">
        <f>'1'!L194</f>
        <v>1.5347264478241915</v>
      </c>
      <c r="M194" s="6">
        <f>'1'!M194</f>
        <v>0.95687735073154501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1.9184080597802393</v>
      </c>
      <c r="S194" s="6">
        <f>'1'!S194</f>
        <v>1.1510448358681438</v>
      </c>
      <c r="T194" s="6">
        <f>'1'!T194</f>
        <v>1.1960966884144313</v>
      </c>
      <c r="U194" s="6">
        <f>'1'!U194</f>
        <v>0.71765801304865873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0.94849752869947601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1.1856219108743451</v>
      </c>
      <c r="I195" s="4">
        <f>'1'!I195</f>
        <v>0.71137314652460704</v>
      </c>
      <c r="J195" s="6">
        <f>'1'!J195</f>
        <v>1.1021934490238514</v>
      </c>
      <c r="K195" s="6">
        <f>'1'!K195</f>
        <v>0.44476448620783599</v>
      </c>
      <c r="L195" s="6">
        <f>'1'!L195</f>
        <v>1.5212861312665429</v>
      </c>
      <c r="M195" s="6">
        <f>'1'!M195</f>
        <v>0.94849752869947601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1.9016076640831785</v>
      </c>
      <c r="S195" s="6">
        <f>'1'!S195</f>
        <v>1.1409645984499073</v>
      </c>
      <c r="T195" s="6">
        <f>'1'!T195</f>
        <v>1.1856219108743451</v>
      </c>
      <c r="U195" s="6">
        <f>'1'!U195</f>
        <v>0.71137314652460704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0.94450752321349696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1.1806344040168713</v>
      </c>
      <c r="I196" s="4">
        <f>'1'!I196</f>
        <v>0.70838064241012266</v>
      </c>
      <c r="J196" s="6">
        <f>'1'!J196</f>
        <v>1.0942939140506935</v>
      </c>
      <c r="K196" s="6">
        <f>'1'!K196</f>
        <v>0.44157681292169099</v>
      </c>
      <c r="L196" s="6">
        <f>'1'!L196</f>
        <v>1.5148865995589378</v>
      </c>
      <c r="M196" s="6">
        <f>'1'!M196</f>
        <v>0.94450752321349696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1.8936082494486723</v>
      </c>
      <c r="S196" s="6">
        <f>'1'!S196</f>
        <v>1.1361649496692032</v>
      </c>
      <c r="T196" s="6">
        <f>'1'!T196</f>
        <v>1.1806344040168713</v>
      </c>
      <c r="U196" s="6">
        <f>'1'!U196</f>
        <v>0.70838064241012266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DL-p-Hydroxyphenyllactic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0.61565000000000003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0.87832779640367298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1.0979097455045912</v>
      </c>
      <c r="I6" s="3">
        <f>'1'!I6</f>
        <v>0.65874584730275476</v>
      </c>
      <c r="J6" s="6">
        <f>'1'!J6</f>
        <v>0.42309831315500407</v>
      </c>
      <c r="K6" s="6">
        <f>'1'!K6</f>
        <v>0.37328570315477283</v>
      </c>
      <c r="L6" s="6">
        <f>'1'!L6</f>
        <v>0.87832779640367298</v>
      </c>
      <c r="M6" s="6">
        <f>'1'!M6</f>
        <v>0.81918200594025481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1.0979097455045912</v>
      </c>
      <c r="S6" s="3">
        <f>'1'!S6</f>
        <v>0.65874584730275476</v>
      </c>
      <c r="T6" s="3">
        <f>'1'!T6</f>
        <v>1.0239775074253186</v>
      </c>
      <c r="U6" s="3">
        <f>'1'!U6</f>
        <v>0.61438650445519105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0.88173470610670102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0.87887993872261905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0.87565809249400095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0.87404444785801005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0.871105013934385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0.86108998423786798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0.85306828717202399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0.84370561004994304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0.83651584229640097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0.82733327912036603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0.819157409718268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0.81315613211964399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0.80783784438203399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0.803136198222139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0.801068998457242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0.79191300008707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0.78209953734673399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0.77292989159269399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0.76606706550145098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0.75730065832533799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0.74914522277713302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0.73417543462868895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0.72028889653307204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0.71492221203120498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0.70257253000433795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0.68814267801187301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0.67572880629263699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0.67178928690196205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0.66617825563750199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0.66720004705789804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0.66517028758662999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0.83146285948328746</v>
      </c>
      <c r="I37" s="6">
        <f>'1'!I37</f>
        <v>0.49887771568997252</v>
      </c>
      <c r="J37" s="6">
        <f>'1'!J37</f>
        <v>0.97933381988481427</v>
      </c>
      <c r="K37" s="6">
        <f>'1'!K37</f>
        <v>0.39518734539094602</v>
      </c>
      <c r="L37" s="6">
        <f>'1'!L37</f>
        <v>1.0668602740837874</v>
      </c>
      <c r="M37" s="6">
        <f>'1'!M37</f>
        <v>0.66517028758662999</v>
      </c>
      <c r="N37" s="3" t="e">
        <f>'1'!N37</f>
        <v>#N/A</v>
      </c>
      <c r="O37" s="3" t="e">
        <f>'1'!O37</f>
        <v>#N/A</v>
      </c>
      <c r="P37" s="3">
        <f>'1'!P37</f>
        <v>1.0668602740837874</v>
      </c>
      <c r="Q37" s="3" t="e">
        <f>'1'!Q37</f>
        <v>#N/A</v>
      </c>
      <c r="R37" s="6">
        <f>'1'!R37</f>
        <v>1.3335753426047341</v>
      </c>
      <c r="S37" s="6">
        <f>'1'!S37</f>
        <v>0.80014520556284052</v>
      </c>
      <c r="T37" s="6">
        <f>'1'!T37</f>
        <v>0.83146285948328746</v>
      </c>
      <c r="U37" s="6">
        <f>'1'!U37</f>
        <v>0.49887771568997252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0.65950719704347305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0.82438399630434134</v>
      </c>
      <c r="I38" s="6">
        <f>'1'!I38</f>
        <v>0.49463039778260476</v>
      </c>
      <c r="J38" s="6">
        <f>'1'!J38</f>
        <v>0.98816438614364333</v>
      </c>
      <c r="K38" s="6">
        <f>'1'!K38</f>
        <v>0.39875071466020701</v>
      </c>
      <c r="L38" s="6">
        <f>'1'!L38</f>
        <v>1.0577772972254038</v>
      </c>
      <c r="M38" s="6">
        <f>'1'!M38</f>
        <v>0.65950719704347305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1.3222216215317548</v>
      </c>
      <c r="S38" s="6">
        <f>'1'!S38</f>
        <v>0.7933329729190528</v>
      </c>
      <c r="T38" s="6">
        <f>'1'!T38</f>
        <v>0.82438399630434134</v>
      </c>
      <c r="U38" s="6">
        <f>'1'!U38</f>
        <v>0.49463039778260476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0.65524884944074002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0.81906106180092508</v>
      </c>
      <c r="I39" s="6">
        <f>'1'!I39</f>
        <v>0.49143663708055502</v>
      </c>
      <c r="J39" s="6">
        <f>'1'!J39</f>
        <v>0.99152175965065237</v>
      </c>
      <c r="K39" s="6">
        <f>'1'!K39</f>
        <v>0.40010550451508697</v>
      </c>
      <c r="L39" s="6">
        <f>'1'!L39</f>
        <v>1.0509473741585169</v>
      </c>
      <c r="M39" s="6">
        <f>'1'!M39</f>
        <v>0.65524884944074002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1.313684217698146</v>
      </c>
      <c r="S39" s="6">
        <f>'1'!S39</f>
        <v>0.78821053061888768</v>
      </c>
      <c r="T39" s="6">
        <f>'1'!T39</f>
        <v>0.81906106180092508</v>
      </c>
      <c r="U39" s="6">
        <f>'1'!U39</f>
        <v>0.49143663708055502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0.65070071478644897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0.81337589348306127</v>
      </c>
      <c r="I40" s="6">
        <f>'1'!I40</f>
        <v>0.48802553608983673</v>
      </c>
      <c r="J40" s="6">
        <f>'1'!J40</f>
        <v>1</v>
      </c>
      <c r="K40" s="6">
        <f>'1'!K40</f>
        <v>0.40352670087246301</v>
      </c>
      <c r="L40" s="6">
        <f>'1'!L40</f>
        <v>1.0436526644061439</v>
      </c>
      <c r="M40" s="6">
        <f>'1'!M40</f>
        <v>0.65070071478644897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1.3045658305076799</v>
      </c>
      <c r="S40" s="6">
        <f>'1'!S40</f>
        <v>0.78273949830460787</v>
      </c>
      <c r="T40" s="6">
        <f>'1'!T40</f>
        <v>0.81337589348306127</v>
      </c>
      <c r="U40" s="6">
        <f>'1'!U40</f>
        <v>0.48802553608983673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0.64181627091885196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0.80227033864856501</v>
      </c>
      <c r="I41" s="6">
        <f>'1'!I41</f>
        <v>0.48136220318913897</v>
      </c>
      <c r="J41" s="6">
        <f>'1'!J41</f>
        <v>0.99440271518645085</v>
      </c>
      <c r="K41" s="6">
        <f>'1'!K41</f>
        <v>0.40126804699780799</v>
      </c>
      <c r="L41" s="6">
        <f>'1'!L41</f>
        <v>1.0294029897039616</v>
      </c>
      <c r="M41" s="6">
        <f>'1'!M41</f>
        <v>0.64181627091885196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1.286753737129952</v>
      </c>
      <c r="S41" s="6">
        <f>'1'!S41</f>
        <v>0.7720522422779712</v>
      </c>
      <c r="T41" s="6">
        <f>'1'!T41</f>
        <v>0.80227033864856501</v>
      </c>
      <c r="U41" s="6">
        <f>'1'!U41</f>
        <v>0.48136220318913897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0.62348397793504295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0.631541197545612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0.78942649693201505</v>
      </c>
      <c r="I42" s="6">
        <f>'1'!I42</f>
        <v>0.473655898159209</v>
      </c>
      <c r="J42" s="6">
        <f>'1'!J42</f>
        <v>0.98361066862390534</v>
      </c>
      <c r="K42" s="6">
        <f>'1'!K42</f>
        <v>0.396913168052762</v>
      </c>
      <c r="L42" s="6">
        <f>'1'!L42</f>
        <v>1.0129228976135911</v>
      </c>
      <c r="M42" s="6">
        <f>'1'!M42</f>
        <v>0.631541197545612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1.2661536220169889</v>
      </c>
      <c r="S42" s="6">
        <f>'1'!S42</f>
        <v>0.75969217321019333</v>
      </c>
      <c r="T42" s="6">
        <f>'1'!T42</f>
        <v>0.78942649693201505</v>
      </c>
      <c r="U42" s="6">
        <f>'1'!U42</f>
        <v>0.473655898159209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0.62423480425739497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0.78029350532174369</v>
      </c>
      <c r="I43" s="6">
        <f>'1'!I43</f>
        <v>0.46817610319304626</v>
      </c>
      <c r="J43" s="6">
        <f>'1'!J43</f>
        <v>0.97580706768015713</v>
      </c>
      <c r="K43" s="6">
        <f>'1'!K43</f>
        <v>0.39376420670900603</v>
      </c>
      <c r="L43" s="6">
        <f>'1'!L43</f>
        <v>1.0012042431705122</v>
      </c>
      <c r="M43" s="6">
        <f>'1'!M43</f>
        <v>0.62423480425739497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1.2515053039631403</v>
      </c>
      <c r="S43" s="6">
        <f>'1'!S43</f>
        <v>0.75090318237788412</v>
      </c>
      <c r="T43" s="6">
        <f>'1'!T43</f>
        <v>0.78029350532174369</v>
      </c>
      <c r="U43" s="6">
        <f>'1'!U43</f>
        <v>0.46817610319304626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362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0.61875744788956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0.77344680986195002</v>
      </c>
      <c r="I44" s="6">
        <f>'1'!I44</f>
        <v>0.46406808591716997</v>
      </c>
      <c r="J44" s="6">
        <f>'1'!J44</f>
        <v>0.95867580840939604</v>
      </c>
      <c r="K44" s="6">
        <f>'1'!K44</f>
        <v>0.38685128617368503</v>
      </c>
      <c r="L44" s="6">
        <f>'1'!L44</f>
        <v>0.99241916358278037</v>
      </c>
      <c r="M44" s="6">
        <f>'1'!M44</f>
        <v>0.61875744788956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1.2405239544784754</v>
      </c>
      <c r="S44" s="6">
        <f>'1'!S44</f>
        <v>0.74431437268708533</v>
      </c>
      <c r="T44" s="6">
        <f>'1'!T44</f>
        <v>0.77344680986195002</v>
      </c>
      <c r="U44" s="6">
        <f>'1'!U44</f>
        <v>0.46406808591716997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0.60952922506546203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0.76191153133182754</v>
      </c>
      <c r="I45" s="6">
        <f>'1'!I45</f>
        <v>0.45714691879909652</v>
      </c>
      <c r="J45" s="6">
        <f>'1'!J45</f>
        <v>0.93122297190697767</v>
      </c>
      <c r="K45" s="6">
        <f>'1'!K45</f>
        <v>0.37577333363027299</v>
      </c>
      <c r="L45" s="6">
        <f>'1'!L45</f>
        <v>0.9776181050942182</v>
      </c>
      <c r="M45" s="6">
        <f>'1'!M45</f>
        <v>0.60952922506546203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1.2220226313677727</v>
      </c>
      <c r="S45" s="6">
        <f>'1'!S45</f>
        <v>0.73321357882066363</v>
      </c>
      <c r="T45" s="6">
        <f>'1'!T45</f>
        <v>0.76191153133182754</v>
      </c>
      <c r="U45" s="6">
        <f>'1'!U45</f>
        <v>0.45714691879909652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0.59738463050324897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0.74673078812906124</v>
      </c>
      <c r="I46" s="6">
        <f>'1'!I46</f>
        <v>0.4480384728774367</v>
      </c>
      <c r="J46" s="6">
        <f>'1'!J46</f>
        <v>0.90220306416443374</v>
      </c>
      <c r="K46" s="6">
        <f>'1'!K46</f>
        <v>0.36406302599930102</v>
      </c>
      <c r="L46" s="6">
        <f>'1'!L46</f>
        <v>0.95813950581659835</v>
      </c>
      <c r="M46" s="6">
        <f>'1'!M46</f>
        <v>0.59738463050324897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1.1976743822707479</v>
      </c>
      <c r="S46" s="6">
        <f>'1'!S46</f>
        <v>0.71860462936244873</v>
      </c>
      <c r="T46" s="6">
        <f>'1'!T46</f>
        <v>0.74673078812906124</v>
      </c>
      <c r="U46" s="6">
        <f>'1'!U46</f>
        <v>0.4480384728774367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0.58724204444533501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0.73405255555666882</v>
      </c>
      <c r="I47" s="4">
        <f>'1'!I47</f>
        <v>0.44043153333400126</v>
      </c>
      <c r="J47" s="6">
        <f>'1'!J47</f>
        <v>0.87466213889086553</v>
      </c>
      <c r="K47" s="6">
        <f>'1'!K47</f>
        <v>0.35294952728468298</v>
      </c>
      <c r="L47" s="6">
        <f>'1'!L47</f>
        <v>0.94187190886646366</v>
      </c>
      <c r="M47" s="6">
        <f>'1'!M47</f>
        <v>0.58724204444533501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1.1773398860830795</v>
      </c>
      <c r="S47" s="6">
        <f>'1'!S47</f>
        <v>0.70640393164984772</v>
      </c>
      <c r="T47" s="6">
        <f>'1'!T47</f>
        <v>0.73405255555666882</v>
      </c>
      <c r="U47" s="6">
        <f>'1'!U47</f>
        <v>0.44043153333400126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0.58367526779578904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0.7295940847447363</v>
      </c>
      <c r="I48" s="4">
        <f>'1'!I48</f>
        <v>0.43775645084684178</v>
      </c>
      <c r="J48" s="6">
        <f>'1'!J48</f>
        <v>0.84139153384570597</v>
      </c>
      <c r="K48" s="6">
        <f>'1'!K48</f>
        <v>0.33952394979477901</v>
      </c>
      <c r="L48" s="6">
        <f>'1'!L48</f>
        <v>0.93615118984917789</v>
      </c>
      <c r="M48" s="6">
        <f>'1'!M48</f>
        <v>0.58367526779578904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1.1701889873114724</v>
      </c>
      <c r="S48" s="6">
        <f>'1'!S48</f>
        <v>0.70211339238688342</v>
      </c>
      <c r="T48" s="6">
        <f>'1'!T48</f>
        <v>0.7295940847447363</v>
      </c>
      <c r="U48" s="6">
        <f>'1'!U48</f>
        <v>0.43775645084684178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0.58035902439689102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0.72544878049611383</v>
      </c>
      <c r="I49" s="4">
        <f>'1'!I49</f>
        <v>0.43526926829766827</v>
      </c>
      <c r="J49" s="6">
        <f>'1'!J49</f>
        <v>0.80160240653661219</v>
      </c>
      <c r="K49" s="6">
        <f>'1'!K49</f>
        <v>0.32346797452114601</v>
      </c>
      <c r="L49" s="6">
        <f>'1'!L49</f>
        <v>0.93083229872084239</v>
      </c>
      <c r="M49" s="6">
        <f>'1'!M49</f>
        <v>0.58035902439689102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1.163540373401053</v>
      </c>
      <c r="S49" s="6">
        <f>'1'!S49</f>
        <v>0.69812422404063179</v>
      </c>
      <c r="T49" s="6">
        <f>'1'!T49</f>
        <v>0.72544878049611383</v>
      </c>
      <c r="U49" s="6">
        <f>'1'!U49</f>
        <v>0.43526926829766827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0.57431857610776904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0.71789822013471127</v>
      </c>
      <c r="I50" s="4">
        <f>'1'!I50</f>
        <v>0.43073893208082681</v>
      </c>
      <c r="J50" s="6">
        <f>'1'!J50</f>
        <v>0.76474360246660378</v>
      </c>
      <c r="K50" s="6">
        <f>'1'!K50</f>
        <v>0.30859446291667098</v>
      </c>
      <c r="L50" s="6">
        <f>'1'!L50</f>
        <v>0.92114408137622406</v>
      </c>
      <c r="M50" s="6">
        <f>'1'!M50</f>
        <v>0.57431857610776904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1.1514301017202802</v>
      </c>
      <c r="S50" s="6">
        <f>'1'!S50</f>
        <v>0.69085806103216807</v>
      </c>
      <c r="T50" s="6">
        <f>'1'!T50</f>
        <v>0.71789822013471127</v>
      </c>
      <c r="U50" s="6">
        <f>'1'!U50</f>
        <v>0.43073893208082681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0.573254358147951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0.7165679476849387</v>
      </c>
      <c r="I51" s="4">
        <f>'1'!I51</f>
        <v>0.42994076861096325</v>
      </c>
      <c r="J51" s="6">
        <f>'1'!J51</f>
        <v>0.73013736380805572</v>
      </c>
      <c r="K51" s="6">
        <f>'1'!K51</f>
        <v>0.29462992160118201</v>
      </c>
      <c r="L51" s="6">
        <f>'1'!L51</f>
        <v>0.9194371923502338</v>
      </c>
      <c r="M51" s="6">
        <f>'1'!M51</f>
        <v>0.573254358147951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1.1492964904377923</v>
      </c>
      <c r="S51" s="6">
        <f>'1'!S51</f>
        <v>0.68957789426267535</v>
      </c>
      <c r="T51" s="6">
        <f>'1'!T51</f>
        <v>0.7165679476849387</v>
      </c>
      <c r="U51" s="6">
        <f>'1'!U51</f>
        <v>0.42994076861096325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0.57981605725506702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0.72477007156883377</v>
      </c>
      <c r="I52" s="4">
        <f>'1'!I52</f>
        <v>0.43486204294130026</v>
      </c>
      <c r="J52" s="6">
        <f>'1'!J52</f>
        <v>0.69182661742839779</v>
      </c>
      <c r="K52" s="6">
        <f>'1'!K52</f>
        <v>0.27917051250663699</v>
      </c>
      <c r="L52" s="6">
        <f>'1'!L52</f>
        <v>0.92996143890561145</v>
      </c>
      <c r="M52" s="6">
        <f>'1'!M52</f>
        <v>0.57981605725506702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1.1624517986320142</v>
      </c>
      <c r="S52" s="6">
        <f>'1'!S52</f>
        <v>0.69747107917920859</v>
      </c>
      <c r="T52" s="6">
        <f>'1'!T52</f>
        <v>0.72477007156883377</v>
      </c>
      <c r="U52" s="6">
        <f>'1'!U52</f>
        <v>0.43486204294130026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0.58385316288632905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0.72981645360791125</v>
      </c>
      <c r="I53" s="4">
        <f>'1'!I53</f>
        <v>0.43788987216474679</v>
      </c>
      <c r="J53" s="6">
        <f>'1'!J53</f>
        <v>0.64992002757446976</v>
      </c>
      <c r="K53" s="6">
        <f>'1'!K53</f>
        <v>0.26226008455806599</v>
      </c>
      <c r="L53" s="6">
        <f>'1'!L53</f>
        <v>0.93643651408658524</v>
      </c>
      <c r="M53" s="6">
        <f>'1'!M53</f>
        <v>0.58385316288632905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1.1705456426082315</v>
      </c>
      <c r="S53" s="6">
        <f>'1'!S53</f>
        <v>0.7023273855649389</v>
      </c>
      <c r="T53" s="6">
        <f>'1'!T53</f>
        <v>0.72981645360791125</v>
      </c>
      <c r="U53" s="6">
        <f>'1'!U53</f>
        <v>0.43788987216474679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0.59294427008251405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0.7411803376031425</v>
      </c>
      <c r="I54" s="4">
        <f>'1'!I54</f>
        <v>0.44470820256188553</v>
      </c>
      <c r="J54" s="6">
        <f>'1'!J54</f>
        <v>0.60939445375450962</v>
      </c>
      <c r="K54" s="6">
        <f>'1'!K54</f>
        <v>0.24590693345353401</v>
      </c>
      <c r="L54" s="6">
        <f>'1'!L54</f>
        <v>0.95101765412853856</v>
      </c>
      <c r="M54" s="6">
        <f>'1'!M54</f>
        <v>0.59294427008251405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1.1887720676606732</v>
      </c>
      <c r="S54" s="6">
        <f>'1'!S54</f>
        <v>0.71326324059640389</v>
      </c>
      <c r="T54" s="6">
        <f>'1'!T54</f>
        <v>0.7411803376031425</v>
      </c>
      <c r="U54" s="6">
        <f>'1'!U54</f>
        <v>0.44470820256188553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0.59858912110705298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0.7482364013838162</v>
      </c>
      <c r="I55" s="4">
        <f>'1'!I55</f>
        <v>0.44894184083028976</v>
      </c>
      <c r="J55" s="6">
        <f>'1'!J55</f>
        <v>0.57410536644334886</v>
      </c>
      <c r="K55" s="6">
        <f>'1'!K55</f>
        <v>0.231666844474061</v>
      </c>
      <c r="L55" s="6">
        <f>'1'!L55</f>
        <v>0.96007137679713783</v>
      </c>
      <c r="M55" s="6">
        <f>'1'!M55</f>
        <v>0.59858912110705298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1.2000892209964222</v>
      </c>
      <c r="S55" s="6">
        <f>'1'!S55</f>
        <v>0.72005353259785343</v>
      </c>
      <c r="T55" s="6">
        <f>'1'!T55</f>
        <v>0.7482364013838162</v>
      </c>
      <c r="U55" s="6">
        <f>'1'!U55</f>
        <v>0.44894184083028976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0.60487730071823897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0.75609662589779869</v>
      </c>
      <c r="I56" s="4">
        <f>'1'!I56</f>
        <v>0.45365797553867926</v>
      </c>
      <c r="J56" s="6">
        <f>'1'!J56</f>
        <v>0.53435725406579804</v>
      </c>
      <c r="K56" s="6">
        <f>'1'!K56</f>
        <v>0.21562741982044001</v>
      </c>
      <c r="L56" s="6">
        <f>'1'!L56</f>
        <v>0.97015692804419995</v>
      </c>
      <c r="M56" s="6">
        <f>'1'!M56</f>
        <v>0.60487730071823897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1.2126961600552499</v>
      </c>
      <c r="S56" s="6">
        <f>'1'!S56</f>
        <v>0.72761769603314996</v>
      </c>
      <c r="T56" s="6">
        <f>'1'!T56</f>
        <v>0.75609662589779869</v>
      </c>
      <c r="U56" s="6">
        <f>'1'!U56</f>
        <v>0.45365797553867926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0.61631475285925297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0.77039344107406627</v>
      </c>
      <c r="I57" s="4">
        <f>'1'!I57</f>
        <v>0.46223606464443973</v>
      </c>
      <c r="J57" s="6">
        <f>'1'!J57</f>
        <v>0.48827187422609919</v>
      </c>
      <c r="K57" s="6">
        <f>'1'!K57</f>
        <v>0.197030738535272</v>
      </c>
      <c r="L57" s="6">
        <f>'1'!L57</f>
        <v>0.98850134834333003</v>
      </c>
      <c r="M57" s="6">
        <f>'1'!M57</f>
        <v>0.61631475285925297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1.2356266854291627</v>
      </c>
      <c r="S57" s="6">
        <f>'1'!S57</f>
        <v>0.74137601125749752</v>
      </c>
      <c r="T57" s="6">
        <f>'1'!T57</f>
        <v>0.77039344107406627</v>
      </c>
      <c r="U57" s="6">
        <f>'1'!U57</f>
        <v>0.46223606464443973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0.62118063940058499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0.77647579925073118</v>
      </c>
      <c r="I58" s="4">
        <f>'1'!I58</f>
        <v>0.46588547955043874</v>
      </c>
      <c r="J58" s="6">
        <f>'1'!J58</f>
        <v>0.44262882365644884</v>
      </c>
      <c r="K58" s="6">
        <f>'1'!K58</f>
        <v>0.178612548921146</v>
      </c>
      <c r="L58" s="6">
        <f>'1'!L58</f>
        <v>0.99630569731384833</v>
      </c>
      <c r="M58" s="6">
        <f>'1'!M58</f>
        <v>0.62118063940058499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1.2453821216423104</v>
      </c>
      <c r="S58" s="6">
        <f>'1'!S58</f>
        <v>0.74722927298538622</v>
      </c>
      <c r="T58" s="6">
        <f>'1'!T58</f>
        <v>0.77647579925073118</v>
      </c>
      <c r="U58" s="6">
        <f>'1'!U58</f>
        <v>0.46588547955043874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0.62348397793504295</v>
      </c>
      <c r="D59" s="3" t="e">
        <f>'1'!D59</f>
        <v>#N/A</v>
      </c>
      <c r="E59" s="57" t="e">
        <f>'1'!E59</f>
        <v>#N/A</v>
      </c>
      <c r="F59" s="57">
        <f>'1'!F59</f>
        <v>0.62348397793504295</v>
      </c>
      <c r="G59" s="57">
        <f>'1'!G59</f>
        <v>243</v>
      </c>
      <c r="H59" s="4">
        <f>'1'!H59</f>
        <v>0.77935497241880369</v>
      </c>
      <c r="I59" s="4">
        <f>'1'!I59</f>
        <v>0.46761298345128222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0.62348397793504295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0.77935497241880369</v>
      </c>
      <c r="U59" s="6">
        <f>'1'!U59</f>
        <v>0.46761298345128222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0.62082708025331002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0.77603385031663752</v>
      </c>
      <c r="I60" s="4">
        <f>'1'!I60</f>
        <v>0.46562031018998251</v>
      </c>
      <c r="J60" s="6">
        <f>'1'!J60</f>
        <v>0.34901925109792392</v>
      </c>
      <c r="K60" s="6">
        <f>'1'!K60</f>
        <v>0.14083858693652301</v>
      </c>
      <c r="L60" s="6">
        <f>'1'!L60</f>
        <v>0.99573862717285455</v>
      </c>
      <c r="M60" s="6">
        <f>'1'!M60</f>
        <v>0.62082708025331002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1.2446732839660681</v>
      </c>
      <c r="S60" s="6">
        <f>'1'!S60</f>
        <v>0.74680397037964097</v>
      </c>
      <c r="T60" s="6">
        <f>'1'!T60</f>
        <v>0.77603385031663752</v>
      </c>
      <c r="U60" s="6">
        <f>'1'!U60</f>
        <v>0.46562031018998251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0.617097333809701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0.77137166726212625</v>
      </c>
      <c r="I61" s="4">
        <f>'1'!I61</f>
        <v>0.46282300035727575</v>
      </c>
      <c r="J61" s="6">
        <f>'1'!J61</f>
        <v>0.30683412677241079</v>
      </c>
      <c r="K61" s="6">
        <f>'1'!K61</f>
        <v>0.12381576289155399</v>
      </c>
      <c r="L61" s="6">
        <f>'1'!L61</f>
        <v>0.98975652245869372</v>
      </c>
      <c r="M61" s="6">
        <f>'1'!M61</f>
        <v>0.617097333809701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1.2371956530733672</v>
      </c>
      <c r="S61" s="6">
        <f>'1'!S61</f>
        <v>0.74231739184402024</v>
      </c>
      <c r="T61" s="6">
        <f>'1'!T61</f>
        <v>0.77137166726212625</v>
      </c>
      <c r="U61" s="6">
        <f>'1'!U61</f>
        <v>0.46282300035727575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0.61686160674952095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0.77107700843690119</v>
      </c>
      <c r="I62" s="4">
        <f>'1'!I62</f>
        <v>0.46264620506214071</v>
      </c>
      <c r="J62" s="6">
        <f>'1'!J62</f>
        <v>0.26923991457378688</v>
      </c>
      <c r="K62" s="6">
        <f>'1'!K62</f>
        <v>0.10864549447114399</v>
      </c>
      <c r="L62" s="6">
        <f>'1'!L62</f>
        <v>0.98937844207728476</v>
      </c>
      <c r="M62" s="6">
        <f>'1'!M62</f>
        <v>0.61686160674952095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1.236723052596606</v>
      </c>
      <c r="S62" s="6">
        <f>'1'!S62</f>
        <v>0.74203383155796354</v>
      </c>
      <c r="T62" s="6">
        <f>'1'!T62</f>
        <v>0.77107700843690119</v>
      </c>
      <c r="U62" s="6">
        <f>'1'!U62</f>
        <v>0.46264620506214071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0.60977984271320196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0.76222480339150245</v>
      </c>
      <c r="I63" s="4">
        <f>'1'!I63</f>
        <v>0.45733488203490147</v>
      </c>
      <c r="J63" s="6">
        <f>'1'!J63</f>
        <v>0.22443351509759218</v>
      </c>
      <c r="K63" s="6">
        <f>'1'!K63</f>
        <v>9.0564915912541497E-2</v>
      </c>
      <c r="L63" s="6">
        <f>'1'!L63</f>
        <v>0.97802006834685862</v>
      </c>
      <c r="M63" s="6">
        <f>'1'!M63</f>
        <v>0.60977984271320196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1.2225250854335732</v>
      </c>
      <c r="S63" s="6">
        <f>'1'!S63</f>
        <v>0.73351505126014394</v>
      </c>
      <c r="T63" s="6">
        <f>'1'!T63</f>
        <v>0.76222480339150245</v>
      </c>
      <c r="U63" s="6">
        <f>'1'!U63</f>
        <v>0.45733488203490147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0.60455372233254401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0.75569215291568004</v>
      </c>
      <c r="I64" s="4">
        <f>'1'!I64</f>
        <v>0.45341529174940798</v>
      </c>
      <c r="J64" s="6">
        <f>'1'!J64</f>
        <v>0.18563834861325512</v>
      </c>
      <c r="K64" s="6">
        <f>'1'!K64</f>
        <v>7.4910030371319006E-2</v>
      </c>
      <c r="L64" s="6">
        <f>'1'!L64</f>
        <v>0.96963794376048718</v>
      </c>
      <c r="M64" s="6">
        <f>'1'!M64</f>
        <v>0.60455372233254401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1.212047429700609</v>
      </c>
      <c r="S64" s="6">
        <f>'1'!S64</f>
        <v>0.72722845782036538</v>
      </c>
      <c r="T64" s="6">
        <f>'1'!T64</f>
        <v>0.75569215291568004</v>
      </c>
      <c r="U64" s="6">
        <f>'1'!U64</f>
        <v>0.45341529174940798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0.58134264396269297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0.72667830495336627</v>
      </c>
      <c r="I65" s="4">
        <f>'1'!I65</f>
        <v>0.43600698297201973</v>
      </c>
      <c r="J65" s="6">
        <f>'1'!J65</f>
        <v>0.15173672525757481</v>
      </c>
      <c r="K65" s="6">
        <f>'1'!K65</f>
        <v>6.1229820144380498E-2</v>
      </c>
      <c r="L65" s="6">
        <f>'1'!L65</f>
        <v>0.93240991675211837</v>
      </c>
      <c r="M65" s="6">
        <f>'1'!M65</f>
        <v>0.58134264396269297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1.1655123959401479</v>
      </c>
      <c r="S65" s="6">
        <f>'1'!S65</f>
        <v>0.69930743756408875</v>
      </c>
      <c r="T65" s="6">
        <f>'1'!T65</f>
        <v>0.72667830495336627</v>
      </c>
      <c r="U65" s="6">
        <f>'1'!U65</f>
        <v>0.43600698297201973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0.54232076299182597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0.67790095373978243</v>
      </c>
      <c r="I66" s="4">
        <f>'1'!I66</f>
        <v>0.4067405722438695</v>
      </c>
      <c r="J66" s="6">
        <f>'1'!J66</f>
        <v>0.12122154269415526</v>
      </c>
      <c r="K66" s="6">
        <f>'1'!K66</f>
        <v>4.8916129198042897E-2</v>
      </c>
      <c r="L66" s="6">
        <f>'1'!L66</f>
        <v>0.86982309439285566</v>
      </c>
      <c r="M66" s="6">
        <f>'1'!M66</f>
        <v>0.54232076299182597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1.0872788679910697</v>
      </c>
      <c r="S66" s="6">
        <f>'1'!S66</f>
        <v>0.65236732079464177</v>
      </c>
      <c r="T66" s="6">
        <f>'1'!T66</f>
        <v>0.67790095373978243</v>
      </c>
      <c r="U66" s="6">
        <f>'1'!U66</f>
        <v>0.4067405722438695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0.50812472170979595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0.63515590213724493</v>
      </c>
      <c r="I67" s="4">
        <f>'1'!I67</f>
        <v>0.38109354128234696</v>
      </c>
      <c r="J67" s="6">
        <f>'1'!J67</f>
        <v>9.9328276175905478E-2</v>
      </c>
      <c r="K67" s="6">
        <f>'1'!K67</f>
        <v>4.0081611588612003E-2</v>
      </c>
      <c r="L67" s="6">
        <f>'1'!L67</f>
        <v>0.81497639023970947</v>
      </c>
      <c r="M67" s="6">
        <f>'1'!M67</f>
        <v>0.50812472170979595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1.0187204877996368</v>
      </c>
      <c r="S67" s="6">
        <f>'1'!S67</f>
        <v>0.61123229267978207</v>
      </c>
      <c r="T67" s="6">
        <f>'1'!T67</f>
        <v>0.63515590213724493</v>
      </c>
      <c r="U67" s="6">
        <f>'1'!U67</f>
        <v>0.38109354128234696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0.49118732839860102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0.61398416049825122</v>
      </c>
      <c r="I68" s="4">
        <f>'1'!I68</f>
        <v>0.36839049629895076</v>
      </c>
      <c r="J68" s="6">
        <f>'1'!J68</f>
        <v>7.5654118290213707E-2</v>
      </c>
      <c r="K68" s="6">
        <f>'1'!K68</f>
        <v>3.0528456761065002E-2</v>
      </c>
      <c r="L68" s="6">
        <f>'1'!L68</f>
        <v>0.78781066680397505</v>
      </c>
      <c r="M68" s="6">
        <f>'1'!M68</f>
        <v>0.49118732839860102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0.98476333350496881</v>
      </c>
      <c r="S68" s="6">
        <f>'1'!S68</f>
        <v>0.59085800010298128</v>
      </c>
      <c r="T68" s="6">
        <f>'1'!T68</f>
        <v>0.61398416049825122</v>
      </c>
      <c r="U68" s="6">
        <f>'1'!U68</f>
        <v>0.36839049629895076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0.45111424078168399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0.56389280097710504</v>
      </c>
      <c r="I69" s="4">
        <f>'1'!I69</f>
        <v>0.33833568058626301</v>
      </c>
      <c r="J69" s="6">
        <f>'1'!J69</f>
        <v>5.4535732801894617E-2</v>
      </c>
      <c r="K69" s="6">
        <f>'1'!K69</f>
        <v>2.2006624337210699E-2</v>
      </c>
      <c r="L69" s="6">
        <f>'1'!L69</f>
        <v>0.72353782414065959</v>
      </c>
      <c r="M69" s="6">
        <f>'1'!M69</f>
        <v>0.45111424078168399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0.90442228017582449</v>
      </c>
      <c r="S69" s="6">
        <f>'1'!S69</f>
        <v>0.54265336810549469</v>
      </c>
      <c r="T69" s="6">
        <f>'1'!T69</f>
        <v>0.56389280097710504</v>
      </c>
      <c r="U69" s="6">
        <f>'1'!U69</f>
        <v>0.33833568058626301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0.39508527014780198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0.49385658768475249</v>
      </c>
      <c r="I70" s="4">
        <f>'1'!I70</f>
        <v>0.29631395261085147</v>
      </c>
      <c r="J70" s="6">
        <f>'1'!J70</f>
        <v>3.1113756119904083E-2</v>
      </c>
      <c r="K70" s="6">
        <f>'1'!K70</f>
        <v>1.25552313588153E-2</v>
      </c>
      <c r="L70" s="6">
        <f>'1'!L70</f>
        <v>0.63367349303234788</v>
      </c>
      <c r="M70" s="6">
        <f>'1'!M70</f>
        <v>0.39508527014780198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0.79209186629043482</v>
      </c>
      <c r="S70" s="6">
        <f>'1'!S70</f>
        <v>0.47525511977426094</v>
      </c>
      <c r="T70" s="6">
        <f>'1'!T70</f>
        <v>0.49385658768475249</v>
      </c>
      <c r="U70" s="6">
        <f>'1'!U70</f>
        <v>0.29631395261085147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0.34523928820021399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0.43154911025026749</v>
      </c>
      <c r="I71" s="4">
        <f>'1'!I71</f>
        <v>0.25892946615016049</v>
      </c>
      <c r="J71" s="6">
        <f>'1'!J71</f>
        <v>2.1594709319693157E-2</v>
      </c>
      <c r="K71" s="6">
        <f>'1'!K71</f>
        <v>8.7140418080756104E-3</v>
      </c>
      <c r="L71" s="6">
        <f>'1'!L71</f>
        <v>0.55372599845088943</v>
      </c>
      <c r="M71" s="6">
        <f>'1'!M71</f>
        <v>0.34523928820021399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0.69215749806361182</v>
      </c>
      <c r="S71" s="6">
        <f>'1'!S71</f>
        <v>0.41529449883816705</v>
      </c>
      <c r="T71" s="6">
        <f>'1'!T71</f>
        <v>0.43154911025026749</v>
      </c>
      <c r="U71" s="6">
        <f>'1'!U71</f>
        <v>0.25892946615016049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0.29632594901956499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0.37040743627445627</v>
      </c>
      <c r="I72" s="4">
        <f>'1'!I72</f>
        <v>0.22224446176467375</v>
      </c>
      <c r="J72" s="6">
        <f>'1'!J72</f>
        <v>1.237501691203716E-2</v>
      </c>
      <c r="K72" s="6">
        <f>'1'!K72</f>
        <v>4.9936497477552902E-3</v>
      </c>
      <c r="L72" s="6">
        <f>'1'!L72</f>
        <v>0.4752743606996705</v>
      </c>
      <c r="M72" s="6">
        <f>'1'!M72</f>
        <v>0.29632594901956499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0.59409295087458813</v>
      </c>
      <c r="S72" s="6">
        <f>'1'!S72</f>
        <v>0.35645577052475286</v>
      </c>
      <c r="T72" s="6">
        <f>'1'!T72</f>
        <v>0.37040743627445627</v>
      </c>
      <c r="U72" s="6">
        <f>'1'!U72</f>
        <v>0.22224446176467375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0.23446402583099701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0.29308003228874624</v>
      </c>
      <c r="I73" s="4">
        <f>'1'!I73</f>
        <v>0.17584801937324776</v>
      </c>
      <c r="J73" s="6">
        <f>'1'!J73</f>
        <v>5.1398873456683751E-3</v>
      </c>
      <c r="K73" s="6">
        <f>'1'!K73</f>
        <v>2.0740817834536802E-3</v>
      </c>
      <c r="L73" s="6">
        <f>'1'!L73</f>
        <v>0.37605461267430423</v>
      </c>
      <c r="M73" s="6">
        <f>'1'!M73</f>
        <v>0.23446402583099701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0.47006826584288031</v>
      </c>
      <c r="S73" s="6">
        <f>'1'!S73</f>
        <v>0.28204095950572816</v>
      </c>
      <c r="T73" s="6">
        <f>'1'!T73</f>
        <v>0.29308003228874624</v>
      </c>
      <c r="U73" s="6">
        <f>'1'!U73</f>
        <v>0.17584801937324776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0.19204981961194501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0.24006227451493126</v>
      </c>
      <c r="I74" s="4">
        <f>'1'!I74</f>
        <v>0.14403736470895875</v>
      </c>
      <c r="J74" s="6">
        <f>'1'!J74</f>
        <v>1.4536119646018846E-2</v>
      </c>
      <c r="K74" s="6">
        <f>'1'!K74</f>
        <v>5.8657124042453797E-3</v>
      </c>
      <c r="L74" s="6">
        <f>'1'!L74</f>
        <v>0.30802687223496467</v>
      </c>
      <c r="M74" s="6">
        <f>'1'!M74</f>
        <v>0.19204981961194501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0.38503359029370582</v>
      </c>
      <c r="S74" s="6">
        <f>'1'!S74</f>
        <v>0.23102015417622351</v>
      </c>
      <c r="T74" s="6">
        <f>'1'!T74</f>
        <v>0.24006227451493126</v>
      </c>
      <c r="U74" s="6">
        <f>'1'!U74</f>
        <v>0.14403736470895875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0.14683373757733401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0.1835421719716675</v>
      </c>
      <c r="I75" s="4">
        <f>'1'!I75</f>
        <v>0.11012530318300051</v>
      </c>
      <c r="J75" s="6">
        <f>'1'!J75</f>
        <v>3.3527060411400487E-2</v>
      </c>
      <c r="K75" s="6">
        <f>'1'!K75</f>
        <v>1.35290640777642E-2</v>
      </c>
      <c r="L75" s="6">
        <f>'1'!L75</f>
        <v>0.2355052299236978</v>
      </c>
      <c r="M75" s="6">
        <f>'1'!M75</f>
        <v>0.14683373757733401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0.29438153740462225</v>
      </c>
      <c r="S75" s="6">
        <f>'1'!S75</f>
        <v>0.17662892244277334</v>
      </c>
      <c r="T75" s="6">
        <f>'1'!T75</f>
        <v>0.1835421719716675</v>
      </c>
      <c r="U75" s="6">
        <f>'1'!U75</f>
        <v>0.11012530318300051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9.5036957980743603E-2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0.11879619747592951</v>
      </c>
      <c r="I76" s="4">
        <f>'1'!I76</f>
        <v>7.1277718485557695E-2</v>
      </c>
      <c r="J76" s="6">
        <f>'1'!J76</f>
        <v>5.2753623282942898E-2</v>
      </c>
      <c r="K76" s="6">
        <f>'1'!K76</f>
        <v>2.12874955624347E-2</v>
      </c>
      <c r="L76" s="6">
        <f>'1'!L76</f>
        <v>0.15242886961667029</v>
      </c>
      <c r="M76" s="6">
        <f>'1'!M76</f>
        <v>9.5036957980743603E-2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0.19053608702083785</v>
      </c>
      <c r="S76" s="6">
        <f>'1'!S76</f>
        <v>0.11432165221250272</v>
      </c>
      <c r="T76" s="6">
        <f>'1'!T76</f>
        <v>0.11879619747592951</v>
      </c>
      <c r="U76" s="6">
        <f>'1'!U76</f>
        <v>7.1277718485557695E-2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6.9407649258463294E-2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8.6759561573079125E-2</v>
      </c>
      <c r="I77" s="4">
        <f>'1'!I77</f>
        <v>5.2055736943847471E-2</v>
      </c>
      <c r="J77" s="6">
        <f>'1'!J77</f>
        <v>8.4121020566251051E-2</v>
      </c>
      <c r="K77" s="6">
        <f>'1'!K77</f>
        <v>3.3945077903123899E-2</v>
      </c>
      <c r="L77" s="6">
        <f>'1'!L77</f>
        <v>0.11132226603214247</v>
      </c>
      <c r="M77" s="6">
        <f>'1'!M77</f>
        <v>6.9407649258463294E-2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0.1391528325401781</v>
      </c>
      <c r="S77" s="6">
        <f>'1'!S77</f>
        <v>8.3491699524106858E-2</v>
      </c>
      <c r="T77" s="6">
        <f>'1'!T77</f>
        <v>8.6759561573079125E-2</v>
      </c>
      <c r="U77" s="6">
        <f>'1'!U77</f>
        <v>5.2055736943847471E-2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5.9823326526602903E-2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7.4779158158253631E-2</v>
      </c>
      <c r="I78" s="4">
        <f>'1'!I78</f>
        <v>4.4867494894952176E-2</v>
      </c>
      <c r="J78" s="6">
        <f>'1'!J78</f>
        <v>0.11943951460992877</v>
      </c>
      <c r="K78" s="6">
        <f>'1'!K78</f>
        <v>4.8197033284352903E-2</v>
      </c>
      <c r="L78" s="6">
        <f>'1'!L78</f>
        <v>9.5950062301096595E-2</v>
      </c>
      <c r="M78" s="6">
        <f>'1'!M78</f>
        <v>5.9823326526602903E-2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0.11993757787637074</v>
      </c>
      <c r="S78" s="6">
        <f>'1'!S78</f>
        <v>7.1962546725822446E-2</v>
      </c>
      <c r="T78" s="6">
        <f>'1'!T78</f>
        <v>7.4779158158253631E-2</v>
      </c>
      <c r="U78" s="6">
        <f>'1'!U78</f>
        <v>4.4867494894952176E-2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3.6191538737644302E-2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4.5239423422055378E-2</v>
      </c>
      <c r="I79" s="4">
        <f>'1'!I79</f>
        <v>2.7143654053233227E-2</v>
      </c>
      <c r="J79" s="6">
        <f>'1'!J79</f>
        <v>0.16470979459725293</v>
      </c>
      <c r="K79" s="6">
        <f>'1'!K79</f>
        <v>6.6464800015210504E-2</v>
      </c>
      <c r="L79" s="6">
        <f>'1'!L79</f>
        <v>5.8047263471804694E-2</v>
      </c>
      <c r="M79" s="6">
        <f>'1'!M79</f>
        <v>3.6191538737644302E-2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7.2559079339755861E-2</v>
      </c>
      <c r="S79" s="6">
        <f>'1'!S79</f>
        <v>4.3535447603853521E-2</v>
      </c>
      <c r="T79" s="6">
        <f>'1'!T79</f>
        <v>4.5239423422055378E-2</v>
      </c>
      <c r="U79" s="6">
        <f>'1'!U79</f>
        <v>2.7143654053233227E-2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2.8583620486644E-2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3.5729525608305002E-2</v>
      </c>
      <c r="I80" s="4">
        <f>'1'!I80</f>
        <v>2.1437715364982998E-2</v>
      </c>
      <c r="J80" s="6">
        <f>'1'!J80</f>
        <v>0.20821985897858697</v>
      </c>
      <c r="K80" s="6">
        <f>'1'!K80</f>
        <v>8.4022272749758695E-2</v>
      </c>
      <c r="L80" s="6">
        <f>'1'!L80</f>
        <v>4.5844996019483851E-2</v>
      </c>
      <c r="M80" s="6">
        <f>'1'!M80</f>
        <v>2.8583620486644E-2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5.7306245024354815E-2</v>
      </c>
      <c r="S80" s="6">
        <f>'1'!S80</f>
        <v>3.4383747014612887E-2</v>
      </c>
      <c r="T80" s="6">
        <f>'1'!T80</f>
        <v>3.5729525608305002E-2</v>
      </c>
      <c r="U80" s="6">
        <f>'1'!U80</f>
        <v>2.1437715364982998E-2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1.38900535726458E-2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1.736256696580725E-2</v>
      </c>
      <c r="I81" s="4">
        <f>'1'!I81</f>
        <v>1.041754017948435E-2</v>
      </c>
      <c r="J81" s="6">
        <f>'1'!J81</f>
        <v>0.25497290907020914</v>
      </c>
      <c r="K81" s="6">
        <f>'1'!K81</f>
        <v>0.102888376808956</v>
      </c>
      <c r="L81" s="6">
        <f>'1'!L81</f>
        <v>2.2278124321091893E-2</v>
      </c>
      <c r="M81" s="6">
        <f>'1'!M81</f>
        <v>1.38900535726458E-2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2.7847655401364864E-2</v>
      </c>
      <c r="S81" s="6">
        <f>'1'!S81</f>
        <v>1.6708593240818921E-2</v>
      </c>
      <c r="T81" s="6">
        <f>'1'!T81</f>
        <v>1.736256696580725E-2</v>
      </c>
      <c r="U81" s="6">
        <f>'1'!U81</f>
        <v>1.041754017948435E-2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1.00215831699442E-2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1.2526978962430249E-2</v>
      </c>
      <c r="I82" s="4">
        <f>'1'!I82</f>
        <v>7.5161873774581504E-3</v>
      </c>
      <c r="J82" s="6">
        <f>'1'!J82</f>
        <v>0.30573257064936876</v>
      </c>
      <c r="K82" s="6">
        <f>'1'!K82</f>
        <v>0.123371255583397</v>
      </c>
      <c r="L82" s="6">
        <f>'1'!L82</f>
        <v>1.607352157329741E-2</v>
      </c>
      <c r="M82" s="6">
        <f>'1'!M82</f>
        <v>1.00215831699442E-2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2.0091901966621764E-2</v>
      </c>
      <c r="S82" s="6">
        <f>'1'!S82</f>
        <v>1.2055141179973057E-2</v>
      </c>
      <c r="T82" s="6">
        <f>'1'!T82</f>
        <v>1.2526978962430249E-2</v>
      </c>
      <c r="U82" s="6">
        <f>'1'!U82</f>
        <v>7.5161873774581504E-3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2.0814922785449001E-2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2.601865348181125E-2</v>
      </c>
      <c r="I83" s="4">
        <f>'1'!I83</f>
        <v>1.5611192089086751E-2</v>
      </c>
      <c r="J83" s="6">
        <f>'1'!J83</f>
        <v>0.3599102708774552</v>
      </c>
      <c r="K83" s="6">
        <f>'1'!K83</f>
        <v>0.145233404217294</v>
      </c>
      <c r="L83" s="6">
        <f>'1'!L83</f>
        <v>3.3384855941907751E-2</v>
      </c>
      <c r="M83" s="6">
        <f>'1'!M83</f>
        <v>2.0814922785449001E-2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4.1731069927384692E-2</v>
      </c>
      <c r="S83" s="6">
        <f>'1'!S83</f>
        <v>2.5038641956430813E-2</v>
      </c>
      <c r="T83" s="6">
        <f>'1'!T83</f>
        <v>2.601865348181125E-2</v>
      </c>
      <c r="U83" s="6">
        <f>'1'!U83</f>
        <v>1.5611192089086751E-2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2.1534602565275899E-2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2.6918253206594873E-2</v>
      </c>
      <c r="I84" s="4">
        <f>'1'!I84</f>
        <v>1.6150951923956925E-2</v>
      </c>
      <c r="J84" s="6">
        <f>'1'!J84</f>
        <v>0.42449110198351492</v>
      </c>
      <c r="K84" s="6">
        <f>'1'!K84</f>
        <v>0.17129349393312401</v>
      </c>
      <c r="L84" s="6">
        <f>'1'!L84</f>
        <v>3.453914347021033E-2</v>
      </c>
      <c r="M84" s="6">
        <f>'1'!M84</f>
        <v>2.1534602565275899E-2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4.3173929337762915E-2</v>
      </c>
      <c r="S84" s="6">
        <f>'1'!S84</f>
        <v>2.5904357602657746E-2</v>
      </c>
      <c r="T84" s="6">
        <f>'1'!T84</f>
        <v>2.6918253206594873E-2</v>
      </c>
      <c r="U84" s="6">
        <f>'1'!U84</f>
        <v>1.6150951923956925E-2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2.3135809993704699E-2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2.8919762492130872E-2</v>
      </c>
      <c r="I85" s="4">
        <f>'1'!I85</f>
        <v>1.7351857495278525E-2</v>
      </c>
      <c r="J85" s="6">
        <f>'1'!J85</f>
        <v>0.48368305315916499</v>
      </c>
      <c r="K85" s="6">
        <f>'1'!K85</f>
        <v>0.19517902670923801</v>
      </c>
      <c r="L85" s="6">
        <f>'1'!L85</f>
        <v>3.710730477843182E-2</v>
      </c>
      <c r="M85" s="6">
        <f>'1'!M85</f>
        <v>2.3135809993704699E-2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4.6384130973039776E-2</v>
      </c>
      <c r="S85" s="6">
        <f>'1'!S85</f>
        <v>2.7830478583823863E-2</v>
      </c>
      <c r="T85" s="6">
        <f>'1'!T85</f>
        <v>2.8919762492130872E-2</v>
      </c>
      <c r="U85" s="6">
        <f>'1'!U85</f>
        <v>1.7351857495278525E-2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2.70196596044197E-2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3.3774574505524624E-2</v>
      </c>
      <c r="I86" s="4">
        <f>'1'!I86</f>
        <v>2.0264744703314776E-2</v>
      </c>
      <c r="J86" s="6">
        <f>'1'!J86</f>
        <v>0.54579543342618386</v>
      </c>
      <c r="K86" s="6">
        <f>'1'!K86</f>
        <v>0.22024303060172401</v>
      </c>
      <c r="L86" s="6">
        <f>'1'!L86</f>
        <v>4.3336574091138419E-2</v>
      </c>
      <c r="M86" s="6">
        <f>'1'!M86</f>
        <v>2.70196596044197E-2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5.4170717613923024E-2</v>
      </c>
      <c r="S86" s="6">
        <f>'1'!S86</f>
        <v>3.2502430568353814E-2</v>
      </c>
      <c r="T86" s="6">
        <f>'1'!T86</f>
        <v>3.3774574505524624E-2</v>
      </c>
      <c r="U86" s="6">
        <f>'1'!U86</f>
        <v>2.0264744703314776E-2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3.63790049977862E-2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4.5473756247232752E-2</v>
      </c>
      <c r="I87" s="4">
        <f>'1'!I87</f>
        <v>2.7284253748339649E-2</v>
      </c>
      <c r="J87" s="6">
        <f>'1'!J87</f>
        <v>0.6146593984265859</v>
      </c>
      <c r="K87" s="6">
        <f>'1'!K87</f>
        <v>0.24803147920733301</v>
      </c>
      <c r="L87" s="6">
        <f>'1'!L87</f>
        <v>5.8347938816763485E-2</v>
      </c>
      <c r="M87" s="6">
        <f>'1'!M87</f>
        <v>3.63790049977862E-2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7.2934923520954362E-2</v>
      </c>
      <c r="S87" s="6">
        <f>'1'!S87</f>
        <v>4.3760954112572616E-2</v>
      </c>
      <c r="T87" s="6">
        <f>'1'!T87</f>
        <v>4.5473756247232752E-2</v>
      </c>
      <c r="U87" s="6">
        <f>'1'!U87</f>
        <v>2.7284253748339649E-2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4.7553118449277398E-2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5.9441398061596748E-2</v>
      </c>
      <c r="I88" s="4">
        <f>'1'!I88</f>
        <v>3.5664838836958049E-2</v>
      </c>
      <c r="J88" s="6">
        <f>'1'!J88</f>
        <v>0.680164131253441</v>
      </c>
      <c r="K88" s="6">
        <f>'1'!K88</f>
        <v>0.27446438793648598</v>
      </c>
      <c r="L88" s="6">
        <f>'1'!L88</f>
        <v>7.6269992705781567E-2</v>
      </c>
      <c r="M88" s="6">
        <f>'1'!M88</f>
        <v>4.7553118449277398E-2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9.5337490882226955E-2</v>
      </c>
      <c r="S88" s="6">
        <f>'1'!S88</f>
        <v>5.7202494529336179E-2</v>
      </c>
      <c r="T88" s="6">
        <f>'1'!T88</f>
        <v>5.9441398061596748E-2</v>
      </c>
      <c r="U88" s="6">
        <f>'1'!U88</f>
        <v>3.5664838836958049E-2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6.5367704725707299E-2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8.1709630907134123E-2</v>
      </c>
      <c r="I89" s="4">
        <f>'1'!I89</f>
        <v>4.9025778544280474E-2</v>
      </c>
      <c r="J89" s="6">
        <f>'1'!J89</f>
        <v>0.74636852762067063</v>
      </c>
      <c r="K89" s="6">
        <f>'1'!K89</f>
        <v>0.30117962958580702</v>
      </c>
      <c r="L89" s="6">
        <f>'1'!L89</f>
        <v>0.10484263756416459</v>
      </c>
      <c r="M89" s="6">
        <f>'1'!M89</f>
        <v>6.5367704725707299E-2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0.13105329695520573</v>
      </c>
      <c r="S89" s="6">
        <f>'1'!S89</f>
        <v>7.8631978173123451E-2</v>
      </c>
      <c r="T89" s="6">
        <f>'1'!T89</f>
        <v>8.1709630907134123E-2</v>
      </c>
      <c r="U89" s="6">
        <f>'1'!U89</f>
        <v>4.9025778544280474E-2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7.7429419588694301E-2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9.678677448586788E-2</v>
      </c>
      <c r="I90" s="4">
        <f>'1'!I90</f>
        <v>5.8072064691520722E-2</v>
      </c>
      <c r="J90" s="6">
        <f>'1'!J90</f>
        <v>0.80696020619733233</v>
      </c>
      <c r="K90" s="6">
        <f>'1'!K90</f>
        <v>0.325629989742172</v>
      </c>
      <c r="L90" s="6">
        <f>'1'!L90</f>
        <v>0.12418830688342276</v>
      </c>
      <c r="M90" s="6">
        <f>'1'!M90</f>
        <v>7.7429419588694301E-2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0.15523538360427847</v>
      </c>
      <c r="S90" s="6">
        <f>'1'!S90</f>
        <v>9.3141230162567076E-2</v>
      </c>
      <c r="T90" s="6">
        <f>'1'!T90</f>
        <v>9.678677448586788E-2</v>
      </c>
      <c r="U90" s="6">
        <f>'1'!U90</f>
        <v>5.8072064691520722E-2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8.8164390126436107E-2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0.11020548765804514</v>
      </c>
      <c r="I91" s="4">
        <f>'1'!I91</f>
        <v>6.6123292594827077E-2</v>
      </c>
      <c r="J91" s="6">
        <f>'1'!J91</f>
        <v>0.86342052783613699</v>
      </c>
      <c r="K91" s="6">
        <f>'1'!K91</f>
        <v>0.34841323706327698</v>
      </c>
      <c r="L91" s="6">
        <f>'1'!L91</f>
        <v>0.14140602364544069</v>
      </c>
      <c r="M91" s="6">
        <f>'1'!M91</f>
        <v>8.8164390126436107E-2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0.17675752955680085</v>
      </c>
      <c r="S91" s="6">
        <f>'1'!S91</f>
        <v>0.10605451773408052</v>
      </c>
      <c r="T91" s="6">
        <f>'1'!T91</f>
        <v>0.11020548765804514</v>
      </c>
      <c r="U91" s="6">
        <f>'1'!U91</f>
        <v>6.6123292594827077E-2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0.108070792854709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0.13508849106838625</v>
      </c>
      <c r="I92" s="4">
        <f>'1'!I92</f>
        <v>8.1053094641031748E-2</v>
      </c>
      <c r="J92" s="6">
        <f>'1'!J92</f>
        <v>0.9163147025709979</v>
      </c>
      <c r="K92" s="6">
        <f>'1'!K92</f>
        <v>0.36975744888940698</v>
      </c>
      <c r="L92" s="6">
        <f>'1'!L92</f>
        <v>0.17333371294100558</v>
      </c>
      <c r="M92" s="6">
        <f>'1'!M92</f>
        <v>0.108070792854709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0.21666714117625696</v>
      </c>
      <c r="S92" s="6">
        <f>'1'!S92</f>
        <v>0.1300002847057542</v>
      </c>
      <c r="T92" s="6">
        <f>'1'!T92</f>
        <v>0.13508849106838625</v>
      </c>
      <c r="U92" s="6">
        <f>'1'!U92</f>
        <v>8.1053094641031748E-2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0.131802814642202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0.16475351830275251</v>
      </c>
      <c r="I93" s="4">
        <f>'1'!I93</f>
        <v>9.8852110981651503E-2</v>
      </c>
      <c r="J93" s="6">
        <f>'1'!J93</f>
        <v>0.96919425477315346</v>
      </c>
      <c r="K93" s="6">
        <f>'1'!K93</f>
        <v>0.391095760133156</v>
      </c>
      <c r="L93" s="6">
        <f>'1'!L93</f>
        <v>0.21139727612364362</v>
      </c>
      <c r="M93" s="6">
        <f>'1'!M93</f>
        <v>0.131802814642202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0.26424659515455451</v>
      </c>
      <c r="S93" s="6">
        <f>'1'!S93</f>
        <v>0.15854795709273273</v>
      </c>
      <c r="T93" s="6">
        <f>'1'!T93</f>
        <v>0.16475351830275251</v>
      </c>
      <c r="U93" s="6">
        <f>'1'!U93</f>
        <v>9.8852110981651503E-2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0.166607463870977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0.20825932983872125</v>
      </c>
      <c r="I94" s="4">
        <f>'1'!I94</f>
        <v>0.12495559790323274</v>
      </c>
      <c r="J94" s="6">
        <f>'1'!J94</f>
        <v>1.0243891022088114</v>
      </c>
      <c r="K94" s="6">
        <f>'1'!K94</f>
        <v>0.41336835482402601</v>
      </c>
      <c r="L94" s="6">
        <f>'1'!L94</f>
        <v>0.26722012075238094</v>
      </c>
      <c r="M94" s="6">
        <f>'1'!M94</f>
        <v>0.166607463870977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0.33402515094047619</v>
      </c>
      <c r="S94" s="6">
        <f>'1'!S94</f>
        <v>0.20041509056428569</v>
      </c>
      <c r="T94" s="6">
        <f>'1'!T94</f>
        <v>0.20825932983872125</v>
      </c>
      <c r="U94" s="6">
        <f>'1'!U94</f>
        <v>0.12495559790323274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0.199136092812849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0.24892011601606123</v>
      </c>
      <c r="I95" s="4">
        <f>'1'!I95</f>
        <v>0.14935206960963676</v>
      </c>
      <c r="J95" s="6">
        <f>'1'!J95</f>
        <v>1.0856581023974188</v>
      </c>
      <c r="K95" s="6">
        <f>'1'!K95</f>
        <v>0.438092032335889</v>
      </c>
      <c r="L95" s="6">
        <f>'1'!L95</f>
        <v>0.31939247817142108</v>
      </c>
      <c r="M95" s="6">
        <f>'1'!M95</f>
        <v>0.199136092812849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0.39924059771427634</v>
      </c>
      <c r="S95" s="6">
        <f>'1'!S95</f>
        <v>0.23954435862856582</v>
      </c>
      <c r="T95" s="6">
        <f>'1'!T95</f>
        <v>0.24892011601606123</v>
      </c>
      <c r="U95" s="6">
        <f>'1'!U95</f>
        <v>0.14935206960963676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0.23165308432357201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0.28956635540446501</v>
      </c>
      <c r="I96" s="4">
        <f>'1'!I96</f>
        <v>0.17373981324267901</v>
      </c>
      <c r="J96" s="6">
        <f>'1'!J96</f>
        <v>1.1306540261416633</v>
      </c>
      <c r="K96" s="6">
        <f>'1'!K96</f>
        <v>0.45624908899711297</v>
      </c>
      <c r="L96" s="6">
        <f>'1'!L96</f>
        <v>0.3715461704257404</v>
      </c>
      <c r="M96" s="6">
        <f>'1'!M96</f>
        <v>0.23165308432357201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0.46443271303217548</v>
      </c>
      <c r="S96" s="6">
        <f>'1'!S96</f>
        <v>0.27865962781930531</v>
      </c>
      <c r="T96" s="6">
        <f>'1'!T96</f>
        <v>0.28956635540446501</v>
      </c>
      <c r="U96" s="6">
        <f>'1'!U96</f>
        <v>0.17373981324267901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0.26990805317445299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0.33738506646806621</v>
      </c>
      <c r="I97" s="4">
        <f>'1'!I97</f>
        <v>0.20243103988083974</v>
      </c>
      <c r="J97" s="6">
        <f>'1'!J97</f>
        <v>1.1878143368415792</v>
      </c>
      <c r="K97" s="6">
        <f>'1'!K97</f>
        <v>0.479314800594695</v>
      </c>
      <c r="L97" s="6">
        <f>'1'!L97</f>
        <v>0.43290294975723193</v>
      </c>
      <c r="M97" s="6">
        <f>'1'!M97</f>
        <v>0.26990805317445299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0.54112868719653995</v>
      </c>
      <c r="S97" s="6">
        <f>'1'!S97</f>
        <v>0.32467721231792396</v>
      </c>
      <c r="T97" s="6">
        <f>'1'!T97</f>
        <v>0.33738506646806621</v>
      </c>
      <c r="U97" s="6">
        <f>'1'!U97</f>
        <v>0.20243103988083974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0.30171076424620602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0.37713845530775753</v>
      </c>
      <c r="I98" s="4">
        <f>'1'!I98</f>
        <v>0.22628307318465452</v>
      </c>
      <c r="J98" s="6">
        <f>'1'!J98</f>
        <v>1.2494382939717403</v>
      </c>
      <c r="K98" s="6">
        <f>'1'!K98</f>
        <v>0.50418171271013501</v>
      </c>
      <c r="L98" s="6">
        <f>'1'!L98</f>
        <v>0.48391101443450318</v>
      </c>
      <c r="M98" s="6">
        <f>'1'!M98</f>
        <v>0.30171076424620602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0.60488876804312897</v>
      </c>
      <c r="S98" s="6">
        <f>'1'!S98</f>
        <v>0.3629332608258774</v>
      </c>
      <c r="T98" s="6">
        <f>'1'!T98</f>
        <v>0.37713845530775753</v>
      </c>
      <c r="U98" s="6">
        <f>'1'!U98</f>
        <v>0.22628307318465452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0.33340530350273601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0.41675662937842001</v>
      </c>
      <c r="I99" s="4">
        <f>'1'!I99</f>
        <v>0.250053977627052</v>
      </c>
      <c r="J99" s="6">
        <f>'1'!J99</f>
        <v>1.3043054219519892</v>
      </c>
      <c r="K99" s="6">
        <f>'1'!K99</f>
        <v>0.52632206385035196</v>
      </c>
      <c r="L99" s="6">
        <f>'1'!L99</f>
        <v>0.53474558337002132</v>
      </c>
      <c r="M99" s="6">
        <f>'1'!M99</f>
        <v>0.33340530350273601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0.66843197921252662</v>
      </c>
      <c r="S99" s="6">
        <f>'1'!S99</f>
        <v>0.40105918752751601</v>
      </c>
      <c r="T99" s="6">
        <f>'1'!T99</f>
        <v>0.41675662937842001</v>
      </c>
      <c r="U99" s="6">
        <f>'1'!U99</f>
        <v>0.250053977627052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0.35715817930926202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0.44644772413657752</v>
      </c>
      <c r="I100" s="4">
        <f>'1'!I100</f>
        <v>0.26786863448194653</v>
      </c>
      <c r="J100" s="6">
        <f>'1'!J100</f>
        <v>1.3612248432027687</v>
      </c>
      <c r="K100" s="6">
        <f>'1'!K100</f>
        <v>0.549290570123249</v>
      </c>
      <c r="L100" s="6">
        <f>'1'!L100</f>
        <v>0.5728425941146994</v>
      </c>
      <c r="M100" s="6">
        <f>'1'!M100</f>
        <v>0.35715817930926202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0.71605324264337422</v>
      </c>
      <c r="S100" s="6">
        <f>'1'!S100</f>
        <v>0.42963194558602458</v>
      </c>
      <c r="T100" s="6">
        <f>'1'!T100</f>
        <v>0.44644772413657752</v>
      </c>
      <c r="U100" s="6">
        <f>'1'!U100</f>
        <v>0.26786863448194653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0.38422063183877198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0.48027578979846497</v>
      </c>
      <c r="I101" s="4">
        <f>'1'!I101</f>
        <v>0.28816547387907898</v>
      </c>
      <c r="J101" s="6">
        <f>'1'!J101</f>
        <v>1.4216388460283413</v>
      </c>
      <c r="K101" s="6">
        <f>'1'!K101</f>
        <v>0.57366923336995201</v>
      </c>
      <c r="L101" s="6">
        <f>'1'!L101</f>
        <v>0.61624780336985918</v>
      </c>
      <c r="M101" s="6">
        <f>'1'!M101</f>
        <v>0.38422063183877198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0.77030975421232395</v>
      </c>
      <c r="S101" s="6">
        <f>'1'!S101</f>
        <v>0.46218585252739441</v>
      </c>
      <c r="T101" s="6">
        <f>'1'!T101</f>
        <v>0.48027578979846497</v>
      </c>
      <c r="U101" s="6">
        <f>'1'!U101</f>
        <v>0.28816547387907898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0.42378733061912099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0.52973416327390122</v>
      </c>
      <c r="I102" s="4">
        <f>'1'!I102</f>
        <v>0.31784049796434077</v>
      </c>
      <c r="J102" s="6">
        <f>'1'!J102</f>
        <v>1.4872720912498756</v>
      </c>
      <c r="K102" s="6">
        <f>'1'!K102</f>
        <v>0.60015400028175103</v>
      </c>
      <c r="L102" s="6">
        <f>'1'!L102</f>
        <v>0.67970845381254186</v>
      </c>
      <c r="M102" s="6">
        <f>'1'!M102</f>
        <v>0.42378733061912099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0.84963556726567735</v>
      </c>
      <c r="S102" s="6">
        <f>'1'!S102</f>
        <v>0.50978134035940637</v>
      </c>
      <c r="T102" s="6">
        <f>'1'!T102</f>
        <v>0.52973416327390122</v>
      </c>
      <c r="U102" s="6">
        <f>'1'!U102</f>
        <v>0.31784049796434077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0.45329834626252802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0.56662293282816001</v>
      </c>
      <c r="I103" s="4">
        <f>'1'!I103</f>
        <v>0.33997375969689603</v>
      </c>
      <c r="J103" s="6">
        <f>'1'!J103</f>
        <v>1.5463958672591525</v>
      </c>
      <c r="K103" s="6">
        <f>'1'!K103</f>
        <v>0.62401202255789701</v>
      </c>
      <c r="L103" s="6">
        <f>'1'!L103</f>
        <v>0.72704089007040118</v>
      </c>
      <c r="M103" s="6">
        <f>'1'!M103</f>
        <v>0.45329834626252802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0.90880111258800145</v>
      </c>
      <c r="S103" s="6">
        <f>'1'!S103</f>
        <v>0.54528066755280091</v>
      </c>
      <c r="T103" s="6">
        <f>'1'!T103</f>
        <v>0.56662293282816001</v>
      </c>
      <c r="U103" s="6">
        <f>'1'!U103</f>
        <v>0.33997375969689603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0.484475698426028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0.60559462303253497</v>
      </c>
      <c r="I104" s="4">
        <f>'1'!I104</f>
        <v>0.36335677381952103</v>
      </c>
      <c r="J104" s="6">
        <f>'1'!J104</f>
        <v>1.5996246268913894</v>
      </c>
      <c r="K104" s="6">
        <f>'1'!K104</f>
        <v>0.64549124832382698</v>
      </c>
      <c r="L104" s="6">
        <f>'1'!L104</f>
        <v>0.7770459475648348</v>
      </c>
      <c r="M104" s="6">
        <f>'1'!M104</f>
        <v>0.484475698426028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0.97130743445604351</v>
      </c>
      <c r="S104" s="6">
        <f>'1'!S104</f>
        <v>0.5827844606736261</v>
      </c>
      <c r="T104" s="6">
        <f>'1'!T104</f>
        <v>0.60559462303253497</v>
      </c>
      <c r="U104" s="6">
        <f>'1'!U104</f>
        <v>0.36335677381952103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0.52615798901400102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0.65769748626750124</v>
      </c>
      <c r="I105" s="4">
        <f>'1'!I105</f>
        <v>0.39461849176050079</v>
      </c>
      <c r="J105" s="6">
        <f>'1'!J105</f>
        <v>1.6571088051588132</v>
      </c>
      <c r="K105" s="6">
        <f>'1'!K105</f>
        <v>0.66868764913244505</v>
      </c>
      <c r="L105" s="6">
        <f>'1'!L105</f>
        <v>0.84389977551086048</v>
      </c>
      <c r="M105" s="6">
        <f>'1'!M105</f>
        <v>0.52615798901400102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1.0548747193885757</v>
      </c>
      <c r="S105" s="6">
        <f>'1'!S105</f>
        <v>0.63292483163314539</v>
      </c>
      <c r="T105" s="6">
        <f>'1'!T105</f>
        <v>0.65769748626750124</v>
      </c>
      <c r="U105" s="6">
        <f>'1'!U105</f>
        <v>0.39461849176050079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0.57311401050083299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0.71639251312604124</v>
      </c>
      <c r="I106" s="4">
        <f>'1'!I106</f>
        <v>0.42983550787562474</v>
      </c>
      <c r="J106" s="6">
        <f>'1'!J106</f>
        <v>1.7166117002066079</v>
      </c>
      <c r="K106" s="6">
        <f>'1'!K106</f>
        <v>0.69269865606344205</v>
      </c>
      <c r="L106" s="6">
        <f>'1'!L106</f>
        <v>0.91921209009887705</v>
      </c>
      <c r="M106" s="6">
        <f>'1'!M106</f>
        <v>0.57311401050083299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1.1490151126235963</v>
      </c>
      <c r="S106" s="6">
        <f>'1'!S106</f>
        <v>0.68940906757415776</v>
      </c>
      <c r="T106" s="6">
        <f>'1'!T106</f>
        <v>0.71639251312604124</v>
      </c>
      <c r="U106" s="6">
        <f>'1'!U106</f>
        <v>0.42983550787562474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0.62554085363468104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0.78192606704335132</v>
      </c>
      <c r="I107" s="4">
        <f>'1'!I107</f>
        <v>0.46915564022601075</v>
      </c>
      <c r="J107" s="6">
        <f>'1'!J107</f>
        <v>1.7676552626959385</v>
      </c>
      <c r="K107" s="6">
        <f>'1'!K107</f>
        <v>0.71329609643553904</v>
      </c>
      <c r="L107" s="6">
        <f>'1'!L107</f>
        <v>1.0032990032982891</v>
      </c>
      <c r="M107" s="6">
        <f>'1'!M107</f>
        <v>0.62554085363468104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1.2541237541228614</v>
      </c>
      <c r="S107" s="6">
        <f>'1'!S107</f>
        <v>0.75247425247371691</v>
      </c>
      <c r="T107" s="6">
        <f>'1'!T107</f>
        <v>0.78192606704335132</v>
      </c>
      <c r="U107" s="6">
        <f>'1'!U107</f>
        <v>0.46915564022601075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0.67961408600057205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0.84951760750071503</v>
      </c>
      <c r="I108" s="4">
        <f>'1'!I108</f>
        <v>0.50971056450042906</v>
      </c>
      <c r="J108" s="6">
        <f>'1'!J108</f>
        <v>1.8227223913986315</v>
      </c>
      <c r="K108" s="6">
        <f>'1'!K108</f>
        <v>0.73551715320745603</v>
      </c>
      <c r="L108" s="6">
        <f>'1'!L108</f>
        <v>1.0900265444694024</v>
      </c>
      <c r="M108" s="6">
        <f>'1'!M108</f>
        <v>0.67961408600057205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1.3625331805867531</v>
      </c>
      <c r="S108" s="6">
        <f>'1'!S108</f>
        <v>0.81751990835205179</v>
      </c>
      <c r="T108" s="6">
        <f>'1'!T108</f>
        <v>0.84951760750071503</v>
      </c>
      <c r="U108" s="6">
        <f>'1'!U108</f>
        <v>0.50971056450042906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0.72746624075160304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0.90933280093950386</v>
      </c>
      <c r="I109" s="4">
        <f>'1'!I109</f>
        <v>0.54559968056370223</v>
      </c>
      <c r="J109" s="6">
        <f>'1'!J109</f>
        <v>1.8762621039851854</v>
      </c>
      <c r="K109" s="6">
        <f>'1'!K109</f>
        <v>0.75712185679316801</v>
      </c>
      <c r="L109" s="6">
        <f>'1'!L109</f>
        <v>1.1667761586447589</v>
      </c>
      <c r="M109" s="6">
        <f>'1'!M109</f>
        <v>0.72746624075160304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1.4584701983059487</v>
      </c>
      <c r="S109" s="6">
        <f>'1'!S109</f>
        <v>0.87508211898356913</v>
      </c>
      <c r="T109" s="6">
        <f>'1'!T109</f>
        <v>0.90933280093950386</v>
      </c>
      <c r="U109" s="6">
        <f>'1'!U109</f>
        <v>0.54559968056370223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0.780563011313963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0.97570376414245374</v>
      </c>
      <c r="I110" s="4">
        <f>'1'!I110</f>
        <v>0.58542225848547225</v>
      </c>
      <c r="J110" s="6">
        <f>'1'!J110</f>
        <v>1.9227749016558262</v>
      </c>
      <c r="K110" s="6">
        <f>'1'!K110</f>
        <v>0.77589101258555004</v>
      </c>
      <c r="L110" s="6">
        <f>'1'!L110</f>
        <v>1.2519375620511699</v>
      </c>
      <c r="M110" s="6">
        <f>'1'!M110</f>
        <v>0.780563011313963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1.5649219525639624</v>
      </c>
      <c r="S110" s="6">
        <f>'1'!S110</f>
        <v>0.93895317153837743</v>
      </c>
      <c r="T110" s="6">
        <f>'1'!T110</f>
        <v>0.97570376414245374</v>
      </c>
      <c r="U110" s="6">
        <f>'1'!U110</f>
        <v>0.58542225848547225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0.82925791751323796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1.0365723968915475</v>
      </c>
      <c r="I111" s="4">
        <f>'1'!I111</f>
        <v>0.62194343813492847</v>
      </c>
      <c r="J111" s="6">
        <f>'1'!J111</f>
        <v>1.9680571191134613</v>
      </c>
      <c r="K111" s="6">
        <f>'1'!K111</f>
        <v>0.79416359640441903</v>
      </c>
      <c r="L111" s="6">
        <f>'1'!L111</f>
        <v>1.3300388572288755</v>
      </c>
      <c r="M111" s="6">
        <f>'1'!M111</f>
        <v>0.82925791751323796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1.6625485715360944</v>
      </c>
      <c r="S111" s="6">
        <f>'1'!S111</f>
        <v>0.99752914292165662</v>
      </c>
      <c r="T111" s="6">
        <f>'1'!T111</f>
        <v>1.0365723968915475</v>
      </c>
      <c r="U111" s="6">
        <f>'1'!U111</f>
        <v>0.62194343813492847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0.86241653573079002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1.0780206696634875</v>
      </c>
      <c r="I112" s="4">
        <f>'1'!I112</f>
        <v>0.64681240179809252</v>
      </c>
      <c r="J112" s="6">
        <f>'1'!J112</f>
        <v>2.0160716607212215</v>
      </c>
      <c r="K112" s="6">
        <f>'1'!K112</f>
        <v>0.813538745973302</v>
      </c>
      <c r="L112" s="6">
        <f>'1'!L112</f>
        <v>1.3832216484328648</v>
      </c>
      <c r="M112" s="6">
        <f>'1'!M112</f>
        <v>0.86241653573079002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1.7290270605410809</v>
      </c>
      <c r="S112" s="6">
        <f>'1'!S112</f>
        <v>1.0374162363246486</v>
      </c>
      <c r="T112" s="6">
        <f>'1'!T112</f>
        <v>1.0780206696634875</v>
      </c>
      <c r="U112" s="6">
        <f>'1'!U112</f>
        <v>0.64681240179809252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0.88667477318771604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1.108343466484645</v>
      </c>
      <c r="I113" s="4">
        <f>'1'!I113</f>
        <v>0.66500607989078708</v>
      </c>
      <c r="J113" s="6">
        <f>'1'!J113</f>
        <v>2.0639118561553058</v>
      </c>
      <c r="K113" s="6">
        <f>'1'!K113</f>
        <v>0.83284354220591195</v>
      </c>
      <c r="L113" s="6">
        <f>'1'!L113</f>
        <v>1.4221292039040871</v>
      </c>
      <c r="M113" s="6">
        <f>'1'!M113</f>
        <v>0.88667477318771604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1.777661504880109</v>
      </c>
      <c r="S113" s="6">
        <f>'1'!S113</f>
        <v>1.0665969029280653</v>
      </c>
      <c r="T113" s="6">
        <f>'1'!T113</f>
        <v>1.108343466484645</v>
      </c>
      <c r="U113" s="6">
        <f>'1'!U113</f>
        <v>0.66500607989078708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0.90868004707245797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1.1358500588405724</v>
      </c>
      <c r="I114" s="4">
        <f>'1'!I114</f>
        <v>0.68151003530434351</v>
      </c>
      <c r="J114" s="6">
        <f>'1'!J114</f>
        <v>2.1028808621669275</v>
      </c>
      <c r="K114" s="6">
        <f>'1'!K114</f>
        <v>0.84856857663806096</v>
      </c>
      <c r="L114" s="6">
        <f>'1'!L114</f>
        <v>1.4574232526102344</v>
      </c>
      <c r="M114" s="6">
        <f>'1'!M114</f>
        <v>0.90868004707245797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1.821779065762793</v>
      </c>
      <c r="S114" s="6">
        <f>'1'!S114</f>
        <v>1.0930674394576758</v>
      </c>
      <c r="T114" s="6">
        <f>'1'!T114</f>
        <v>1.1358500588405724</v>
      </c>
      <c r="U114" s="6">
        <f>'1'!U114</f>
        <v>0.68151003530434351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0.92429758822011998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1.1553719852751501</v>
      </c>
      <c r="I115" s="4">
        <f>'1'!I115</f>
        <v>0.69322319116509001</v>
      </c>
      <c r="J115" s="6">
        <f>'1'!J115</f>
        <v>2.1474268636521114</v>
      </c>
      <c r="K115" s="6">
        <f>'1'!K115</f>
        <v>0.86654407765443697</v>
      </c>
      <c r="L115" s="6">
        <f>'1'!L115</f>
        <v>1.4824720777611018</v>
      </c>
      <c r="M115" s="6">
        <f>'1'!M115</f>
        <v>0.92429758822011998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1.8530900972013773</v>
      </c>
      <c r="S115" s="6">
        <f>'1'!S115</f>
        <v>1.1118540583208263</v>
      </c>
      <c r="T115" s="6">
        <f>'1'!T115</f>
        <v>1.1553719852751501</v>
      </c>
      <c r="U115" s="6">
        <f>'1'!U115</f>
        <v>0.69322319116509001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0.93266091463165401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1.1658261432895676</v>
      </c>
      <c r="I116" s="4">
        <f>'1'!I116</f>
        <v>0.69949568597374046</v>
      </c>
      <c r="J116" s="6">
        <f>'1'!J116</f>
        <v>2.1863907744235709</v>
      </c>
      <c r="K116" s="6">
        <f>'1'!K116</f>
        <v>0.88226705602113298</v>
      </c>
      <c r="L116" s="6">
        <f>'1'!L116</f>
        <v>1.4958859371504529</v>
      </c>
      <c r="M116" s="6">
        <f>'1'!M116</f>
        <v>0.93266091463165401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1.8698574214380661</v>
      </c>
      <c r="S116" s="6">
        <f>'1'!S116</f>
        <v>1.1219144528628398</v>
      </c>
      <c r="T116" s="6">
        <f>'1'!T116</f>
        <v>1.1658261432895676</v>
      </c>
      <c r="U116" s="6">
        <f>'1'!U116</f>
        <v>0.69949568597374046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0.93923855574118398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1.17404819467648</v>
      </c>
      <c r="I117" s="4">
        <f>'1'!I117</f>
        <v>0.70442891680588793</v>
      </c>
      <c r="J117" s="6">
        <f>'1'!J117</f>
        <v>2.2179181980739848</v>
      </c>
      <c r="K117" s="6">
        <f>'1'!K117</f>
        <v>0.89498921327379299</v>
      </c>
      <c r="L117" s="6">
        <f>'1'!L117</f>
        <v>1.5064357529313088</v>
      </c>
      <c r="M117" s="6">
        <f>'1'!M117</f>
        <v>0.93923855574118398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1.8830446911641361</v>
      </c>
      <c r="S117" s="6">
        <f>'1'!S117</f>
        <v>1.1298268146984816</v>
      </c>
      <c r="T117" s="6">
        <f>'1'!T117</f>
        <v>1.17404819467648</v>
      </c>
      <c r="U117" s="6">
        <f>'1'!U117</f>
        <v>0.70442891680588793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0.94687466815477295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1.1835933351934662</v>
      </c>
      <c r="I118" s="4">
        <f>'1'!I118</f>
        <v>0.71015600111607968</v>
      </c>
      <c r="J118" s="6">
        <f>'1'!J118</f>
        <v>2.2529259330321274</v>
      </c>
      <c r="K118" s="6">
        <f>'1'!K118</f>
        <v>0.90911576906646996</v>
      </c>
      <c r="L118" s="6">
        <f>'1'!L118</f>
        <v>1.5186832407318447</v>
      </c>
      <c r="M118" s="6">
        <f>'1'!M118</f>
        <v>0.94687466815477295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1.8983540509148058</v>
      </c>
      <c r="S118" s="6">
        <f>'1'!S118</f>
        <v>1.1390124305488836</v>
      </c>
      <c r="T118" s="6">
        <f>'1'!T118</f>
        <v>1.1835933351934662</v>
      </c>
      <c r="U118" s="6">
        <f>'1'!U118</f>
        <v>0.71015600111607968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0.94627554187557195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1.1828444273444649</v>
      </c>
      <c r="I119" s="4">
        <f>'1'!I119</f>
        <v>0.70970665640667896</v>
      </c>
      <c r="J119" s="6">
        <f>'1'!J119</f>
        <v>2.2810089529880231</v>
      </c>
      <c r="K119" s="6">
        <f>'1'!K119</f>
        <v>0.92044801745980798</v>
      </c>
      <c r="L119" s="6">
        <f>'1'!L119</f>
        <v>1.5177223078123088</v>
      </c>
      <c r="M119" s="6">
        <f>'1'!M119</f>
        <v>0.94627554187557195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1.897152884765386</v>
      </c>
      <c r="S119" s="6">
        <f>'1'!S119</f>
        <v>1.1382917308592315</v>
      </c>
      <c r="T119" s="6">
        <f>'1'!T119</f>
        <v>1.1828444273444649</v>
      </c>
      <c r="U119" s="6">
        <f>'1'!U119</f>
        <v>0.70970665640667896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0.95548953666747005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1.1943619208343375</v>
      </c>
      <c r="I120" s="4">
        <f>'1'!I120</f>
        <v>0.71661715250060254</v>
      </c>
      <c r="J120" s="6">
        <f>'1'!J120</f>
        <v>2.3086664219922448</v>
      </c>
      <c r="K120" s="6">
        <f>'1'!K120</f>
        <v>0.93160854468156395</v>
      </c>
      <c r="L120" s="6">
        <f>'1'!L120</f>
        <v>1.5325005460958563</v>
      </c>
      <c r="M120" s="6">
        <f>'1'!M120</f>
        <v>0.95548953666747005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1.9156256826198204</v>
      </c>
      <c r="S120" s="6">
        <f>'1'!S120</f>
        <v>1.1493754095718922</v>
      </c>
      <c r="T120" s="6">
        <f>'1'!T120</f>
        <v>1.1943619208343375</v>
      </c>
      <c r="U120" s="6">
        <f>'1'!U120</f>
        <v>0.71661715250060254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0.96576339262569899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1.2072042407821237</v>
      </c>
      <c r="I121" s="4">
        <f>'1'!I121</f>
        <v>0.72432254446927424</v>
      </c>
      <c r="J121" s="6">
        <f>'1'!J121</f>
        <v>2.3324760027005422</v>
      </c>
      <c r="K121" s="6">
        <f>'1'!K121</f>
        <v>0.94121634623394002</v>
      </c>
      <c r="L121" s="6">
        <f>'1'!L121</f>
        <v>1.5489786855859127</v>
      </c>
      <c r="M121" s="6">
        <f>'1'!M121</f>
        <v>0.96576339262569899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1.9362233569823908</v>
      </c>
      <c r="S121" s="6">
        <f>'1'!S121</f>
        <v>1.1617340141894346</v>
      </c>
      <c r="T121" s="6">
        <f>'1'!T121</f>
        <v>1.2072042407821237</v>
      </c>
      <c r="U121" s="6">
        <f>'1'!U121</f>
        <v>0.72432254446927424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0.97131377349234505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1.2141422168654312</v>
      </c>
      <c r="I122" s="4">
        <f>'1'!I122</f>
        <v>0.72848533011925876</v>
      </c>
      <c r="J122" s="6">
        <f>'1'!J122</f>
        <v>2.3560446296715565</v>
      </c>
      <c r="K122" s="6">
        <f>'1'!K122</f>
        <v>0.95072691651964703</v>
      </c>
      <c r="L122" s="6">
        <f>'1'!L122</f>
        <v>1.5578808884701452</v>
      </c>
      <c r="M122" s="6">
        <f>'1'!M122</f>
        <v>0.97131377349234505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1.9473511105876815</v>
      </c>
      <c r="S122" s="6">
        <f>'1'!S122</f>
        <v>1.1684106663526088</v>
      </c>
      <c r="T122" s="6">
        <f>'1'!T122</f>
        <v>1.2141422168654312</v>
      </c>
      <c r="U122" s="6">
        <f>'1'!U122</f>
        <v>0.72848533011925876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0.97158663342785101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1.2144832917848138</v>
      </c>
      <c r="I123" s="4">
        <f>'1'!I123</f>
        <v>0.72868997507088829</v>
      </c>
      <c r="J123" s="6">
        <f>'1'!J123</f>
        <v>2.3804299324015359</v>
      </c>
      <c r="K123" s="6">
        <f>'1'!K123</f>
        <v>0.96056703728005199</v>
      </c>
      <c r="L123" s="6">
        <f>'1'!L123</f>
        <v>1.5583185259157932</v>
      </c>
      <c r="M123" s="6">
        <f>'1'!M123</f>
        <v>0.97158663342785101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1.9478981573947416</v>
      </c>
      <c r="S123" s="6">
        <f>'1'!S123</f>
        <v>1.1687388944368449</v>
      </c>
      <c r="T123" s="6">
        <f>'1'!T123</f>
        <v>1.2144832917848138</v>
      </c>
      <c r="U123" s="6">
        <f>'1'!U123</f>
        <v>0.72868997507088829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0.97026142931028503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1.2128267866378564</v>
      </c>
      <c r="I124" s="4">
        <f>'1'!I124</f>
        <v>0.7276960719827138</v>
      </c>
      <c r="J124" s="6">
        <f>'1'!J124</f>
        <v>2.3969907674571997</v>
      </c>
      <c r="K124" s="6">
        <f>'1'!K124</f>
        <v>0.96724977641375698</v>
      </c>
      <c r="L124" s="6">
        <f>'1'!L124</f>
        <v>1.5561930436829456</v>
      </c>
      <c r="M124" s="6">
        <f>'1'!M124</f>
        <v>0.97026142931028503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1.9452413046036821</v>
      </c>
      <c r="S124" s="6">
        <f>'1'!S124</f>
        <v>1.1671447827622092</v>
      </c>
      <c r="T124" s="6">
        <f>'1'!T124</f>
        <v>1.2128267866378564</v>
      </c>
      <c r="U124" s="6">
        <f>'1'!U124</f>
        <v>0.7276960719827138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0.97558740983275205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1.2194842622909401</v>
      </c>
      <c r="I125" s="4">
        <f>'1'!I125</f>
        <v>0.73169055737456401</v>
      </c>
      <c r="J125" s="6">
        <f>'1'!J125</f>
        <v>2.4153369861522913</v>
      </c>
      <c r="K125" s="6">
        <f>'1'!K125</f>
        <v>0.97465296551727199</v>
      </c>
      <c r="L125" s="6">
        <f>'1'!L125</f>
        <v>1.5647353329974305</v>
      </c>
      <c r="M125" s="6">
        <f>'1'!M125</f>
        <v>0.97558740983275205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1.9559191662467881</v>
      </c>
      <c r="S125" s="6">
        <f>'1'!S125</f>
        <v>1.1735514997480729</v>
      </c>
      <c r="T125" s="6">
        <f>'1'!T125</f>
        <v>1.2194842622909401</v>
      </c>
      <c r="U125" s="6">
        <f>'1'!U125</f>
        <v>0.73169055737456401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0.97811724539061096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1.2226465567382636</v>
      </c>
      <c r="I126" s="4">
        <f>'1'!I126</f>
        <v>0.73358793404295819</v>
      </c>
      <c r="J126" s="6">
        <f>'1'!J126</f>
        <v>2.4339346809365132</v>
      </c>
      <c r="K126" s="6">
        <f>'1'!K126</f>
        <v>0.98215763193738204</v>
      </c>
      <c r="L126" s="6">
        <f>'1'!L126</f>
        <v>1.5687929120971176</v>
      </c>
      <c r="M126" s="6">
        <f>'1'!M126</f>
        <v>0.97811724539061096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1.9609911401213971</v>
      </c>
      <c r="S126" s="6">
        <f>'1'!S126</f>
        <v>1.1765946840728381</v>
      </c>
      <c r="T126" s="6">
        <f>'1'!T126</f>
        <v>1.2226465567382636</v>
      </c>
      <c r="U126" s="6">
        <f>'1'!U126</f>
        <v>0.73358793404295819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0.97966936088702705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1.2245867011087839</v>
      </c>
      <c r="I127" s="4">
        <f>'1'!I127</f>
        <v>0.73475202066527023</v>
      </c>
      <c r="J127" s="6">
        <f>'1'!J127</f>
        <v>2.445774801017484</v>
      </c>
      <c r="K127" s="6">
        <f>'1'!K127</f>
        <v>0.98693543653158999</v>
      </c>
      <c r="L127" s="6">
        <f>'1'!L127</f>
        <v>1.5712823353242493</v>
      </c>
      <c r="M127" s="6">
        <f>'1'!M127</f>
        <v>0.97966936088702705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1.9641029191553117</v>
      </c>
      <c r="S127" s="6">
        <f>'1'!S127</f>
        <v>1.178461751493187</v>
      </c>
      <c r="T127" s="6">
        <f>'1'!T127</f>
        <v>1.2245867011087839</v>
      </c>
      <c r="U127" s="6">
        <f>'1'!U127</f>
        <v>0.73475202066527023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0.97958362726664105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1.2244795340833012</v>
      </c>
      <c r="I128" s="4">
        <f>'1'!I128</f>
        <v>0.73468772044998076</v>
      </c>
      <c r="J128" s="6">
        <f>'1'!J128</f>
        <v>2.4514045475817192</v>
      </c>
      <c r="K128" s="6">
        <f>'1'!K128</f>
        <v>0.98920718958940401</v>
      </c>
      <c r="L128" s="6">
        <f>'1'!L128</f>
        <v>1.5711448279889848</v>
      </c>
      <c r="M128" s="6">
        <f>'1'!M128</f>
        <v>0.97958362726664105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1.9639310349862309</v>
      </c>
      <c r="S128" s="6">
        <f>'1'!S128</f>
        <v>1.1783586209917387</v>
      </c>
      <c r="T128" s="6">
        <f>'1'!T128</f>
        <v>1.2244795340833012</v>
      </c>
      <c r="U128" s="6">
        <f>'1'!U128</f>
        <v>0.73468772044998076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0.97566062037750401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1.2195757754718799</v>
      </c>
      <c r="I129" s="4">
        <f>'1'!I129</f>
        <v>0.731745465283128</v>
      </c>
      <c r="J129" s="6">
        <f>'1'!J129</f>
        <v>2.4599442196614763</v>
      </c>
      <c r="K129" s="6">
        <f>'1'!K129</f>
        <v>0.99265317529028096</v>
      </c>
      <c r="L129" s="6">
        <f>'1'!L129</f>
        <v>1.5648527546912396</v>
      </c>
      <c r="M129" s="6">
        <f>'1'!M129</f>
        <v>0.97566062037750401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1.9560659433640495</v>
      </c>
      <c r="S129" s="6">
        <f>'1'!S129</f>
        <v>1.1736395660184298</v>
      </c>
      <c r="T129" s="6">
        <f>'1'!T129</f>
        <v>1.2195757754718799</v>
      </c>
      <c r="U129" s="6">
        <f>'1'!U129</f>
        <v>0.731745465283128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0.97905520463375095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1.2238190057921887</v>
      </c>
      <c r="I130" s="4">
        <f>'1'!I130</f>
        <v>0.73429140347531319</v>
      </c>
      <c r="J130" s="6">
        <f>'1'!J130</f>
        <v>2.4690944512276745</v>
      </c>
      <c r="K130" s="6">
        <f>'1'!K130</f>
        <v>0.99634553804640802</v>
      </c>
      <c r="L130" s="6">
        <f>'1'!L130</f>
        <v>1.570297295972781</v>
      </c>
      <c r="M130" s="6">
        <f>'1'!M130</f>
        <v>0.97905520463375095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1.9628716199659761</v>
      </c>
      <c r="S130" s="6">
        <f>'1'!S130</f>
        <v>1.1777229719795859</v>
      </c>
      <c r="T130" s="6">
        <f>'1'!T130</f>
        <v>1.2238190057921887</v>
      </c>
      <c r="U130" s="6">
        <f>'1'!U130</f>
        <v>0.73429140347531319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0.98118579627114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1.226482245338925</v>
      </c>
      <c r="I131" s="4">
        <f>'1'!I131</f>
        <v>0.73588934720335497</v>
      </c>
      <c r="J131" s="6">
        <f>'1'!J131</f>
        <v>2.4773839995976901</v>
      </c>
      <c r="K131" s="6">
        <f>'1'!K131</f>
        <v>0.99969059215188305</v>
      </c>
      <c r="L131" s="6">
        <f>'1'!L131</f>
        <v>1.5737145315598853</v>
      </c>
      <c r="M131" s="6">
        <f>'1'!M131</f>
        <v>0.98118579627114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1.9671431644498565</v>
      </c>
      <c r="S131" s="6">
        <f>'1'!S131</f>
        <v>1.1802858986699141</v>
      </c>
      <c r="T131" s="6">
        <f>'1'!T131</f>
        <v>1.226482245338925</v>
      </c>
      <c r="U131" s="6">
        <f>'1'!U131</f>
        <v>0.73588934720335497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0.97720376629181205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1.2215047078647649</v>
      </c>
      <c r="I132" s="4">
        <f>'1'!I132</f>
        <v>0.73290282471885904</v>
      </c>
      <c r="J132" s="6">
        <f>'1'!J132</f>
        <v>2.4781507588913079</v>
      </c>
      <c r="K132" s="6">
        <f>'1'!K132</f>
        <v>1</v>
      </c>
      <c r="L132" s="6">
        <f>'1'!L132</f>
        <v>1.5673277916912582</v>
      </c>
      <c r="M132" s="6">
        <f>'1'!M132</f>
        <v>0.97720376629181205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1.9591597396140727</v>
      </c>
      <c r="S132" s="6">
        <f>'1'!S132</f>
        <v>1.1754958437684437</v>
      </c>
      <c r="T132" s="6">
        <f>'1'!T132</f>
        <v>1.2215047078647649</v>
      </c>
      <c r="U132" s="6">
        <f>'1'!U132</f>
        <v>0.73290282471885904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0.97590170659466202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1.2198771332433276</v>
      </c>
      <c r="I133" s="4">
        <f>'1'!I133</f>
        <v>0.73192627994599646</v>
      </c>
      <c r="J133" s="6">
        <f>'1'!J133</f>
        <v>2.474074799640738</v>
      </c>
      <c r="K133" s="6">
        <f>'1'!K133</f>
        <v>0.99835524161072697</v>
      </c>
      <c r="L133" s="6">
        <f>'1'!L133</f>
        <v>1.5652394305733632</v>
      </c>
      <c r="M133" s="6">
        <f>'1'!M133</f>
        <v>0.97590170659466202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1.9565492882167042</v>
      </c>
      <c r="S133" s="6">
        <f>'1'!S133</f>
        <v>1.1739295729300223</v>
      </c>
      <c r="T133" s="6">
        <f>'1'!T133</f>
        <v>1.2198771332433276</v>
      </c>
      <c r="U133" s="6">
        <f>'1'!U133</f>
        <v>0.73192627994599646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0.97808434605297201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1.222605432566215</v>
      </c>
      <c r="I134" s="4">
        <f>'1'!I134</f>
        <v>0.73356325953972901</v>
      </c>
      <c r="J134" s="6">
        <f>'1'!J134</f>
        <v>2.4589082608431374</v>
      </c>
      <c r="K134" s="6">
        <f>'1'!K134</f>
        <v>0.99223513824607701</v>
      </c>
      <c r="L134" s="6">
        <f>'1'!L134</f>
        <v>1.5687401451635583</v>
      </c>
      <c r="M134" s="6">
        <f>'1'!M134</f>
        <v>0.97808434605297201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1.9609251814544479</v>
      </c>
      <c r="S134" s="6">
        <f>'1'!S134</f>
        <v>1.1765551088726687</v>
      </c>
      <c r="T134" s="6">
        <f>'1'!T134</f>
        <v>1.222605432566215</v>
      </c>
      <c r="U134" s="6">
        <f>'1'!U134</f>
        <v>0.73356325953972901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0.97826771695117498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1.2228346461889688</v>
      </c>
      <c r="I135" s="4">
        <f>'1'!I135</f>
        <v>0.73370078771338121</v>
      </c>
      <c r="J135" s="6">
        <f>'1'!J135</f>
        <v>2.4481597735436966</v>
      </c>
      <c r="K135" s="6">
        <f>'1'!K135</f>
        <v>0.987897836626764</v>
      </c>
      <c r="L135" s="6">
        <f>'1'!L135</f>
        <v>1.5690342519966003</v>
      </c>
      <c r="M135" s="6">
        <f>'1'!M135</f>
        <v>0.97826771695117498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1.9612928149957503</v>
      </c>
      <c r="S135" s="6">
        <f>'1'!S135</f>
        <v>1.1767756889974503</v>
      </c>
      <c r="T135" s="6">
        <f>'1'!T135</f>
        <v>1.2228346461889688</v>
      </c>
      <c r="U135" s="6">
        <f>'1'!U135</f>
        <v>0.73370078771338121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0.97636277293370499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1.2204534661671311</v>
      </c>
      <c r="I136" s="4">
        <f>'1'!I136</f>
        <v>0.73227207970027874</v>
      </c>
      <c r="J136" s="6">
        <f>'1'!J136</f>
        <v>2.4350276293277382</v>
      </c>
      <c r="K136" s="6">
        <f>'1'!K136</f>
        <v>0.98259866579591704</v>
      </c>
      <c r="L136" s="6">
        <f>'1'!L136</f>
        <v>1.5659789304728957</v>
      </c>
      <c r="M136" s="6">
        <f>'1'!M136</f>
        <v>0.97636277293370499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1.9574736630911196</v>
      </c>
      <c r="S136" s="6">
        <f>'1'!S136</f>
        <v>1.1744841978546718</v>
      </c>
      <c r="T136" s="6">
        <f>'1'!T136</f>
        <v>1.2204534661671311</v>
      </c>
      <c r="U136" s="6">
        <f>'1'!U136</f>
        <v>0.73227207970027874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0.97594227369339503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1.2199278421167439</v>
      </c>
      <c r="I137" s="4">
        <f>'1'!I137</f>
        <v>0.7319567052700463</v>
      </c>
      <c r="J137" s="6">
        <f>'1'!J137</f>
        <v>2.4183375496075645</v>
      </c>
      <c r="K137" s="6">
        <f>'1'!K137</f>
        <v>0.97586377298913696</v>
      </c>
      <c r="L137" s="6">
        <f>'1'!L137</f>
        <v>1.5653044957557396</v>
      </c>
      <c r="M137" s="6">
        <f>'1'!M137</f>
        <v>0.97594227369339503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1.9566306196946746</v>
      </c>
      <c r="S137" s="6">
        <f>'1'!S137</f>
        <v>1.1739783718168046</v>
      </c>
      <c r="T137" s="6">
        <f>'1'!T137</f>
        <v>1.2199278421167439</v>
      </c>
      <c r="U137" s="6">
        <f>'1'!U137</f>
        <v>0.7319567052700463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0.978317434883887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1.2228967936048587</v>
      </c>
      <c r="I138" s="4">
        <f>'1'!I138</f>
        <v>0.73373807616291531</v>
      </c>
      <c r="J138" s="6">
        <f>'1'!J138</f>
        <v>2.3900986068174332</v>
      </c>
      <c r="K138" s="6">
        <f>'1'!K138</f>
        <v>0.96446860556890901</v>
      </c>
      <c r="L138" s="6">
        <f>'1'!L138</f>
        <v>1.5691139941142354</v>
      </c>
      <c r="M138" s="6">
        <f>'1'!M138</f>
        <v>0.978317434883887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1.9613924926427941</v>
      </c>
      <c r="S138" s="6">
        <f>'1'!S138</f>
        <v>1.1768354955856766</v>
      </c>
      <c r="T138" s="6">
        <f>'1'!T138</f>
        <v>1.2228967936048587</v>
      </c>
      <c r="U138" s="6">
        <f>'1'!U138</f>
        <v>0.73373807616291531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0.97907843547368301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1.2238480443421038</v>
      </c>
      <c r="I139" s="4">
        <f>'1'!I139</f>
        <v>0.7343088266052622</v>
      </c>
      <c r="J139" s="6">
        <f>'1'!J139</f>
        <v>2.365539561218398</v>
      </c>
      <c r="K139" s="6">
        <f>'1'!K139</f>
        <v>0.95455837492175399</v>
      </c>
      <c r="L139" s="6">
        <f>'1'!L139</f>
        <v>1.5703345556951702</v>
      </c>
      <c r="M139" s="6">
        <f>'1'!M139</f>
        <v>0.97907843547368301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1.9629181946189629</v>
      </c>
      <c r="S139" s="6">
        <f>'1'!S139</f>
        <v>1.1777509167713776</v>
      </c>
      <c r="T139" s="6">
        <f>'1'!T139</f>
        <v>1.2238480443421038</v>
      </c>
      <c r="U139" s="6">
        <f>'1'!U139</f>
        <v>0.7343088266052622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0.97737363564316904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1.2217170445539614</v>
      </c>
      <c r="I140" s="4">
        <f>'1'!I140</f>
        <v>0.73303022673237672</v>
      </c>
      <c r="J140" s="6">
        <f>'1'!J140</f>
        <v>2.3475712017003634</v>
      </c>
      <c r="K140" s="6">
        <f>'1'!K140</f>
        <v>0.947307662085351</v>
      </c>
      <c r="L140" s="6">
        <f>'1'!L140</f>
        <v>1.5676002435222092</v>
      </c>
      <c r="M140" s="6">
        <f>'1'!M140</f>
        <v>0.97737363564316904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1.9595003044027615</v>
      </c>
      <c r="S140" s="6">
        <f>'1'!S140</f>
        <v>1.1757001826416569</v>
      </c>
      <c r="T140" s="6">
        <f>'1'!T140</f>
        <v>1.2217170445539614</v>
      </c>
      <c r="U140" s="6">
        <f>'1'!U140</f>
        <v>0.73303022673237672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0.97845232831509898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1.2230654103938736</v>
      </c>
      <c r="I141" s="4">
        <f>'1'!I141</f>
        <v>0.73383924623632424</v>
      </c>
      <c r="J141" s="6">
        <f>'1'!J141</f>
        <v>2.3265736380050699</v>
      </c>
      <c r="K141" s="6">
        <f>'1'!K141</f>
        <v>0.93883458448102997</v>
      </c>
      <c r="L141" s="6">
        <f>'1'!L141</f>
        <v>1.5693303484007701</v>
      </c>
      <c r="M141" s="6">
        <f>'1'!M141</f>
        <v>0.97845232831509898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1.9616629355009627</v>
      </c>
      <c r="S141" s="6">
        <f>'1'!S141</f>
        <v>1.1769977613005775</v>
      </c>
      <c r="T141" s="6">
        <f>'1'!T141</f>
        <v>1.2230654103938736</v>
      </c>
      <c r="U141" s="6">
        <f>'1'!U141</f>
        <v>0.73383924623632424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0.97392863977411703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1.2174107997176462</v>
      </c>
      <c r="I142" s="4">
        <f>'1'!I142</f>
        <v>0.73044647983058775</v>
      </c>
      <c r="J142" s="6">
        <f>'1'!J142</f>
        <v>2.3005121502273438</v>
      </c>
      <c r="K142" s="6">
        <f>'1'!K142</f>
        <v>0.92831807829825597</v>
      </c>
      <c r="L142" s="6">
        <f>'1'!L142</f>
        <v>1.5620748475361541</v>
      </c>
      <c r="M142" s="6">
        <f>'1'!M142</f>
        <v>0.97392863977411703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1.9525935594201926</v>
      </c>
      <c r="S142" s="6">
        <f>'1'!S142</f>
        <v>1.1715561356521156</v>
      </c>
      <c r="T142" s="6">
        <f>'1'!T142</f>
        <v>1.2174107997176462</v>
      </c>
      <c r="U142" s="6">
        <f>'1'!U142</f>
        <v>0.73044647983058775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0.97352229557162195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1.2169028694645274</v>
      </c>
      <c r="I143" s="4">
        <f>'1'!I143</f>
        <v>0.73014172167871649</v>
      </c>
      <c r="J143" s="6">
        <f>'1'!J143</f>
        <v>2.272268793271579</v>
      </c>
      <c r="K143" s="6">
        <f>'1'!K143</f>
        <v>0.91692112964433303</v>
      </c>
      <c r="L143" s="6">
        <f>'1'!L143</f>
        <v>1.5614231159490155</v>
      </c>
      <c r="M143" s="6">
        <f>'1'!M143</f>
        <v>0.97352229557162195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1.9517788949362693</v>
      </c>
      <c r="S143" s="6">
        <f>'1'!S143</f>
        <v>1.1710673369617617</v>
      </c>
      <c r="T143" s="6">
        <f>'1'!T143</f>
        <v>1.2169028694645274</v>
      </c>
      <c r="U143" s="6">
        <f>'1'!U143</f>
        <v>0.73014172167871649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0.97623541610591402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1.2202942701323924</v>
      </c>
      <c r="I144" s="4">
        <f>'1'!I144</f>
        <v>0.73217656207943549</v>
      </c>
      <c r="J144" s="6">
        <f>'1'!J144</f>
        <v>2.2494429855356266</v>
      </c>
      <c r="K144" s="6">
        <f>'1'!K144</f>
        <v>0.90771030675389497</v>
      </c>
      <c r="L144" s="6">
        <f>'1'!L144</f>
        <v>1.5657746640726382</v>
      </c>
      <c r="M144" s="6">
        <f>'1'!M144</f>
        <v>0.97623541610591402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1.9572183300907977</v>
      </c>
      <c r="S144" s="6">
        <f>'1'!S144</f>
        <v>1.1743309980544787</v>
      </c>
      <c r="T144" s="6">
        <f>'1'!T144</f>
        <v>1.2202942701323924</v>
      </c>
      <c r="U144" s="6">
        <f>'1'!U144</f>
        <v>0.73217656207943549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0.97931037709396895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1.2241379713674612</v>
      </c>
      <c r="I145" s="4">
        <f>'1'!I145</f>
        <v>0.73448278282047674</v>
      </c>
      <c r="J145" s="6">
        <f>'1'!J145</f>
        <v>2.2283223307819413</v>
      </c>
      <c r="K145" s="6">
        <f>'1'!K145</f>
        <v>0.89918755862087396</v>
      </c>
      <c r="L145" s="6">
        <f>'1'!L145</f>
        <v>1.5707065646456715</v>
      </c>
      <c r="M145" s="6">
        <f>'1'!M145</f>
        <v>0.97931037709396895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1.9633832058070895</v>
      </c>
      <c r="S145" s="6">
        <f>'1'!S145</f>
        <v>1.1780299234842535</v>
      </c>
      <c r="T145" s="6">
        <f>'1'!T145</f>
        <v>1.2241379713674612</v>
      </c>
      <c r="U145" s="6">
        <f>'1'!U145</f>
        <v>0.73448278282047674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0.98158400997054096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1.2269800124631762</v>
      </c>
      <c r="I146" s="4">
        <f>'1'!I146</f>
        <v>0.73618800747790569</v>
      </c>
      <c r="J146" s="6">
        <f>'1'!J146</f>
        <v>2.2075305293634555</v>
      </c>
      <c r="K146" s="6">
        <f>'1'!K146</f>
        <v>0.890797511589277</v>
      </c>
      <c r="L146" s="6">
        <f>'1'!L146</f>
        <v>1.5743532227107306</v>
      </c>
      <c r="M146" s="6">
        <f>'1'!M146</f>
        <v>0.98158400997054096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1.9679415283884132</v>
      </c>
      <c r="S146" s="6">
        <f>'1'!S146</f>
        <v>1.1807649170330481</v>
      </c>
      <c r="T146" s="6">
        <f>'1'!T146</f>
        <v>1.2269800124631762</v>
      </c>
      <c r="U146" s="6">
        <f>'1'!U146</f>
        <v>0.73618800747790569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0.979281974840711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1.2241024685508888</v>
      </c>
      <c r="I147" s="4">
        <f>'1'!I147</f>
        <v>0.73446148113053322</v>
      </c>
      <c r="J147" s="6">
        <f>'1'!J147</f>
        <v>2.1819881697246801</v>
      </c>
      <c r="K147" s="6">
        <f>'1'!K147</f>
        <v>0.88049048747174397</v>
      </c>
      <c r="L147" s="6">
        <f>'1'!L147</f>
        <v>1.5706610105428187</v>
      </c>
      <c r="M147" s="6">
        <f>'1'!M147</f>
        <v>0.979281974840711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1.9633262631785233</v>
      </c>
      <c r="S147" s="6">
        <f>'1'!S147</f>
        <v>1.1779957579071141</v>
      </c>
      <c r="T147" s="6">
        <f>'1'!T147</f>
        <v>1.2241024685508888</v>
      </c>
      <c r="U147" s="6">
        <f>'1'!U147</f>
        <v>0.73446148113053322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0.976867152844349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1.2210839410554362</v>
      </c>
      <c r="I148" s="4">
        <f>'1'!I148</f>
        <v>0.73265036463326172</v>
      </c>
      <c r="J148" s="6">
        <f>'1'!J148</f>
        <v>2.1536797249829269</v>
      </c>
      <c r="K148" s="6">
        <f>'1'!K148</f>
        <v>0.86906727415827401</v>
      </c>
      <c r="L148" s="6">
        <f>'1'!L148</f>
        <v>1.5667879005964174</v>
      </c>
      <c r="M148" s="6">
        <f>'1'!M148</f>
        <v>0.976867152844349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1.9584848757455218</v>
      </c>
      <c r="S148" s="6">
        <f>'1'!S148</f>
        <v>1.175090925447313</v>
      </c>
      <c r="T148" s="6">
        <f>'1'!T148</f>
        <v>1.2210839410554362</v>
      </c>
      <c r="U148" s="6">
        <f>'1'!U148</f>
        <v>0.73265036463326172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0.97473068633367099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1.2184133579170888</v>
      </c>
      <c r="I149" s="4">
        <f>'1'!I149</f>
        <v>0.73104801475025327</v>
      </c>
      <c r="J149" s="6">
        <f>'1'!J149</f>
        <v>2.1262971784774796</v>
      </c>
      <c r="K149" s="6">
        <f>'1'!K149</f>
        <v>0.85801768550544399</v>
      </c>
      <c r="L149" s="6">
        <f>'1'!L149</f>
        <v>1.5633612423561305</v>
      </c>
      <c r="M149" s="6">
        <f>'1'!M149</f>
        <v>0.97473068633367099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1.9542015529451631</v>
      </c>
      <c r="S149" s="6">
        <f>'1'!S149</f>
        <v>1.1725209317670979</v>
      </c>
      <c r="T149" s="6">
        <f>'1'!T149</f>
        <v>1.2184133579170888</v>
      </c>
      <c r="U149" s="6">
        <f>'1'!U149</f>
        <v>0.73104801475025327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0.97642604026831004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1.2205325503353874</v>
      </c>
      <c r="I150" s="4">
        <f>'1'!I150</f>
        <v>0.73231953020123253</v>
      </c>
      <c r="J150" s="6">
        <f>'1'!J150</f>
        <v>2.1006660911328012</v>
      </c>
      <c r="K150" s="6">
        <f>'1'!K150</f>
        <v>0.84767485738947201</v>
      </c>
      <c r="L150" s="6">
        <f>'1'!L150</f>
        <v>1.5660804043468748</v>
      </c>
      <c r="M150" s="6">
        <f>'1'!M150</f>
        <v>0.97642604026831004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1.9576005054335934</v>
      </c>
      <c r="S150" s="6">
        <f>'1'!S150</f>
        <v>1.1745603032601561</v>
      </c>
      <c r="T150" s="6">
        <f>'1'!T150</f>
        <v>1.2205325503353874</v>
      </c>
      <c r="U150" s="6">
        <f>'1'!U150</f>
        <v>0.73231953020123253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0.97448106627951703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1.2181013328493964</v>
      </c>
      <c r="I151" s="4">
        <f>'1'!I151</f>
        <v>0.7308607997096378</v>
      </c>
      <c r="J151" s="6">
        <f>'1'!J151</f>
        <v>2.0651252810975795</v>
      </c>
      <c r="K151" s="6">
        <f>'1'!K151</f>
        <v>0.83333319156962404</v>
      </c>
      <c r="L151" s="6">
        <f>'1'!L151</f>
        <v>1.562960879134319</v>
      </c>
      <c r="M151" s="6">
        <f>'1'!M151</f>
        <v>0.97448106627951703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1.9537010989178989</v>
      </c>
      <c r="S151" s="6">
        <f>'1'!S151</f>
        <v>1.1722206593507392</v>
      </c>
      <c r="T151" s="6">
        <f>'1'!T151</f>
        <v>1.2181013328493964</v>
      </c>
      <c r="U151" s="6">
        <f>'1'!U151</f>
        <v>0.7308607997096378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0.97591774114231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1.2198971764278874</v>
      </c>
      <c r="I152" s="4">
        <f>'1'!I152</f>
        <v>0.73193830585673247</v>
      </c>
      <c r="J152" s="6">
        <f>'1'!J152</f>
        <v>2.0333818486172106</v>
      </c>
      <c r="K152" s="6">
        <f>'1'!K152</f>
        <v>0.82052386898645302</v>
      </c>
      <c r="L152" s="6">
        <f>'1'!L152</f>
        <v>1.565265148231259</v>
      </c>
      <c r="M152" s="6">
        <f>'1'!M152</f>
        <v>0.97591774114231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1.9565814352890736</v>
      </c>
      <c r="S152" s="6">
        <f>'1'!S152</f>
        <v>1.1739488611734443</v>
      </c>
      <c r="T152" s="6">
        <f>'1'!T152</f>
        <v>1.2198971764278874</v>
      </c>
      <c r="U152" s="6">
        <f>'1'!U152</f>
        <v>0.73193830585673247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0.97989979952176098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1.2248747494022012</v>
      </c>
      <c r="I153" s="4">
        <f>'1'!I153</f>
        <v>0.73492484964132077</v>
      </c>
      <c r="J153" s="6">
        <f>'1'!J153</f>
        <v>2.0000349658740015</v>
      </c>
      <c r="K153" s="6">
        <f>'1'!K153</f>
        <v>0.80706751140870503</v>
      </c>
      <c r="L153" s="6">
        <f>'1'!L153</f>
        <v>1.5716519336505723</v>
      </c>
      <c r="M153" s="6">
        <f>'1'!M153</f>
        <v>0.97989979952176098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1.9645649170632153</v>
      </c>
      <c r="S153" s="6">
        <f>'1'!S153</f>
        <v>1.1787389502379293</v>
      </c>
      <c r="T153" s="6">
        <f>'1'!T153</f>
        <v>1.2248747494022012</v>
      </c>
      <c r="U153" s="6">
        <f>'1'!U153</f>
        <v>0.73492484964132077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0.98203791777980698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1.2275473972247588</v>
      </c>
      <c r="I154" s="4">
        <f>'1'!I154</f>
        <v>0.73652843833485526</v>
      </c>
      <c r="J154" s="6">
        <f>'1'!J154</f>
        <v>1.96390980875218</v>
      </c>
      <c r="K154" s="6">
        <f>'1'!K154</f>
        <v>0.79249004593683703</v>
      </c>
      <c r="L154" s="6">
        <f>'1'!L154</f>
        <v>1.575081241112694</v>
      </c>
      <c r="M154" s="6">
        <f>'1'!M154</f>
        <v>0.98203791777980698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1.9688515513908675</v>
      </c>
      <c r="S154" s="6">
        <f>'1'!S154</f>
        <v>1.1813109308345204</v>
      </c>
      <c r="T154" s="6">
        <f>'1'!T154</f>
        <v>1.2275473972247588</v>
      </c>
      <c r="U154" s="6">
        <f>'1'!U154</f>
        <v>0.73652843833485526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0.98059379222026899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1.2257422402753362</v>
      </c>
      <c r="I155" s="4">
        <f>'1'!I155</f>
        <v>0.7354453441652018</v>
      </c>
      <c r="J155" s="6">
        <f>'1'!J155</f>
        <v>1.9211465535034602</v>
      </c>
      <c r="K155" s="6">
        <f>'1'!K155</f>
        <v>0.77523393062775403</v>
      </c>
      <c r="L155" s="6">
        <f>'1'!L155</f>
        <v>1.5727650219143743</v>
      </c>
      <c r="M155" s="6">
        <f>'1'!M155</f>
        <v>0.98059379222026899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1.965956277392968</v>
      </c>
      <c r="S155" s="6">
        <f>'1'!S155</f>
        <v>1.1795737664357806</v>
      </c>
      <c r="T155" s="6">
        <f>'1'!T155</f>
        <v>1.2257422402753362</v>
      </c>
      <c r="U155" s="6">
        <f>'1'!U155</f>
        <v>0.7354453441652018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0.98391138725819405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1.2298892340727425</v>
      </c>
      <c r="I156" s="4">
        <f>'1'!I156</f>
        <v>0.73793354044364556</v>
      </c>
      <c r="J156" s="6">
        <f>'1'!J156</f>
        <v>1.8780878624681188</v>
      </c>
      <c r="K156" s="6">
        <f>'1'!K156</f>
        <v>0.75785859909037601</v>
      </c>
      <c r="L156" s="6">
        <f>'1'!L156</f>
        <v>1.5780860809236414</v>
      </c>
      <c r="M156" s="6">
        <f>'1'!M156</f>
        <v>0.98391138725819405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1.9726076011545519</v>
      </c>
      <c r="S156" s="6">
        <f>'1'!S156</f>
        <v>1.183564560692731</v>
      </c>
      <c r="T156" s="6">
        <f>'1'!T156</f>
        <v>1.2298892340727425</v>
      </c>
      <c r="U156" s="6">
        <f>'1'!U156</f>
        <v>0.73793354044364556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0.98588338968085898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1.2323542371010738</v>
      </c>
      <c r="I157" s="4">
        <f>'1'!I157</f>
        <v>0.73941254226064423</v>
      </c>
      <c r="J157" s="6">
        <f>'1'!J157</f>
        <v>1.8379952816895044</v>
      </c>
      <c r="K157" s="6">
        <f>'1'!K157</f>
        <v>0.74168017223931904</v>
      </c>
      <c r="L157" s="6">
        <f>'1'!L157</f>
        <v>1.5812489567832524</v>
      </c>
      <c r="M157" s="6">
        <f>'1'!M157</f>
        <v>0.98588338968085898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1.9765611959790654</v>
      </c>
      <c r="S157" s="6">
        <f>'1'!S157</f>
        <v>1.1859367175874393</v>
      </c>
      <c r="T157" s="6">
        <f>'1'!T157</f>
        <v>1.2323542371010738</v>
      </c>
      <c r="U157" s="6">
        <f>'1'!U157</f>
        <v>0.73941254226064423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0.98710096821927595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1.233876210274095</v>
      </c>
      <c r="I158" s="4">
        <f>'1'!I158</f>
        <v>0.74032572616445691</v>
      </c>
      <c r="J158" s="6">
        <f>'1'!J158</f>
        <v>1.7995016556862788</v>
      </c>
      <c r="K158" s="6">
        <f>'1'!K158</f>
        <v>0.72614696633361897</v>
      </c>
      <c r="L158" s="6">
        <f>'1'!L158</f>
        <v>1.5832018193771711</v>
      </c>
      <c r="M158" s="6">
        <f>'1'!M158</f>
        <v>0.98710096821927595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1.9790022742214639</v>
      </c>
      <c r="S158" s="6">
        <f>'1'!S158</f>
        <v>1.1874013645328783</v>
      </c>
      <c r="T158" s="6">
        <f>'1'!T158</f>
        <v>1.233876210274095</v>
      </c>
      <c r="U158" s="6">
        <f>'1'!U158</f>
        <v>0.74032572616445691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0.98787912534837097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1.2348489066854638</v>
      </c>
      <c r="I159" s="4">
        <f>'1'!I159</f>
        <v>0.74090934401127817</v>
      </c>
      <c r="J159" s="6">
        <f>'1'!J159</f>
        <v>1.7638826151001672</v>
      </c>
      <c r="K159" s="6">
        <f>'1'!K159</f>
        <v>0.71177373239766295</v>
      </c>
      <c r="L159" s="6">
        <f>'1'!L159</f>
        <v>1.5844498981676995</v>
      </c>
      <c r="M159" s="6">
        <f>'1'!M159</f>
        <v>0.98787912534837097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1.9805623727096244</v>
      </c>
      <c r="S159" s="6">
        <f>'1'!S159</f>
        <v>1.1883374236257747</v>
      </c>
      <c r="T159" s="6">
        <f>'1'!T159</f>
        <v>1.2348489066854638</v>
      </c>
      <c r="U159" s="6">
        <f>'1'!U159</f>
        <v>0.74090934401127817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0.98626221979876805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1.2328277747484599</v>
      </c>
      <c r="I160" s="4">
        <f>'1'!I160</f>
        <v>0.73969666484907604</v>
      </c>
      <c r="J160" s="6">
        <f>'1'!J160</f>
        <v>1.7282027415854144</v>
      </c>
      <c r="K160" s="6">
        <f>'1'!K160</f>
        <v>0.69737595075070802</v>
      </c>
      <c r="L160" s="6">
        <f>'1'!L160</f>
        <v>1.581856558792792</v>
      </c>
      <c r="M160" s="6">
        <f>'1'!M160</f>
        <v>0.98626221979876805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1.9773206984909899</v>
      </c>
      <c r="S160" s="6">
        <f>'1'!S160</f>
        <v>1.186392419094594</v>
      </c>
      <c r="T160" s="6">
        <f>'1'!T160</f>
        <v>1.2328277747484599</v>
      </c>
      <c r="U160" s="6">
        <f>'1'!U160</f>
        <v>0.73969666484907604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0.98655470296208903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1.2331933787026113</v>
      </c>
      <c r="I161" s="4">
        <f>'1'!I161</f>
        <v>0.7399160272215668</v>
      </c>
      <c r="J161" s="6">
        <f>'1'!J161</f>
        <v>1.6938717485836068</v>
      </c>
      <c r="K161" s="6">
        <f>'1'!K161</f>
        <v>0.68352247840701297</v>
      </c>
      <c r="L161" s="6">
        <f>'1'!L161</f>
        <v>1.5823256697461956</v>
      </c>
      <c r="M161" s="6">
        <f>'1'!M161</f>
        <v>0.98655470296208903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1.9779070871827444</v>
      </c>
      <c r="S161" s="6">
        <f>'1'!S161</f>
        <v>1.1867442523096468</v>
      </c>
      <c r="T161" s="6">
        <f>'1'!T161</f>
        <v>1.2331933787026113</v>
      </c>
      <c r="U161" s="6">
        <f>'1'!U161</f>
        <v>0.7399160272215668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0.98503932597727395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1.2312991574715924</v>
      </c>
      <c r="I162" s="4">
        <f>'1'!I162</f>
        <v>0.73877949448295543</v>
      </c>
      <c r="J162" s="6">
        <f>'1'!J162</f>
        <v>1.6577538946640855</v>
      </c>
      <c r="K162" s="6">
        <f>'1'!K162</f>
        <v>0.66894795997227496</v>
      </c>
      <c r="L162" s="6">
        <f>'1'!L162</f>
        <v>1.5798951710670892</v>
      </c>
      <c r="M162" s="6">
        <f>'1'!M162</f>
        <v>0.98503932597727395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1.9748689638338615</v>
      </c>
      <c r="S162" s="6">
        <f>'1'!S162</f>
        <v>1.184921378300317</v>
      </c>
      <c r="T162" s="6">
        <f>'1'!T162</f>
        <v>1.2312991574715924</v>
      </c>
      <c r="U162" s="6">
        <f>'1'!U162</f>
        <v>0.73877949448295543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0.98755879346207198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1.23444849182759</v>
      </c>
      <c r="I163" s="4">
        <f>'1'!I163</f>
        <v>0.74066909509655399</v>
      </c>
      <c r="J163" s="6">
        <f>'1'!J163</f>
        <v>1.6189483225767476</v>
      </c>
      <c r="K163" s="6">
        <f>'1'!K163</f>
        <v>0.653288875492403</v>
      </c>
      <c r="L163" s="6">
        <f>'1'!L163</f>
        <v>1.5839361209133747</v>
      </c>
      <c r="M163" s="6">
        <f>'1'!M163</f>
        <v>0.98755879346207198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1.9799201511417184</v>
      </c>
      <c r="S163" s="6">
        <f>'1'!S163</f>
        <v>1.1879520906850309</v>
      </c>
      <c r="T163" s="6">
        <f>'1'!T163</f>
        <v>1.23444849182759</v>
      </c>
      <c r="U163" s="6">
        <f>'1'!U163</f>
        <v>0.74066909509655399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0.99008371031123399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1.2376046378890424</v>
      </c>
      <c r="I164" s="4">
        <f>'1'!I164</f>
        <v>0.74256278273342546</v>
      </c>
      <c r="J164" s="6">
        <f>'1'!J164</f>
        <v>1.5844400013760545</v>
      </c>
      <c r="K164" s="6">
        <f>'1'!K164</f>
        <v>0.63936384648564004</v>
      </c>
      <c r="L164" s="6">
        <f>'1'!L164</f>
        <v>1.58798581094314</v>
      </c>
      <c r="M164" s="6">
        <f>'1'!M164</f>
        <v>0.99008371031123399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1.9849822636789249</v>
      </c>
      <c r="S164" s="6">
        <f>'1'!S164</f>
        <v>1.190989358207355</v>
      </c>
      <c r="T164" s="6">
        <f>'1'!T164</f>
        <v>1.2376046378890424</v>
      </c>
      <c r="U164" s="6">
        <f>'1'!U164</f>
        <v>0.74256278273342546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0.98561502561224301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1.2320187820153037</v>
      </c>
      <c r="I165" s="4">
        <f>'1'!I165</f>
        <v>0.73921126920918223</v>
      </c>
      <c r="J165" s="6">
        <f>'1'!J165</f>
        <v>1.5570274703575651</v>
      </c>
      <c r="K165" s="6">
        <f>'1'!K165</f>
        <v>0.62830215828118496</v>
      </c>
      <c r="L165" s="6">
        <f>'1'!L165</f>
        <v>1.5808185302155886</v>
      </c>
      <c r="M165" s="6">
        <f>'1'!M165</f>
        <v>0.98561502561224301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1.9760231627694858</v>
      </c>
      <c r="S165" s="6">
        <f>'1'!S165</f>
        <v>1.1856138976616915</v>
      </c>
      <c r="T165" s="6">
        <f>'1'!T165</f>
        <v>1.2320187820153037</v>
      </c>
      <c r="U165" s="6">
        <f>'1'!U165</f>
        <v>0.73921126920918223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0.989096137472257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1.2363701718403213</v>
      </c>
      <c r="I166" s="4">
        <f>'1'!I166</f>
        <v>0.74182210310419272</v>
      </c>
      <c r="J166" s="6">
        <f>'1'!J166</f>
        <v>1.528991988089653</v>
      </c>
      <c r="K166" s="6">
        <f>'1'!K166</f>
        <v>0.61698909261424595</v>
      </c>
      <c r="L166" s="6">
        <f>'1'!L166</f>
        <v>1.5864018522947594</v>
      </c>
      <c r="M166" s="6">
        <f>'1'!M166</f>
        <v>0.989096137472257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1.9830023153684493</v>
      </c>
      <c r="S166" s="6">
        <f>'1'!S166</f>
        <v>1.1898013892210695</v>
      </c>
      <c r="T166" s="6">
        <f>'1'!T166</f>
        <v>1.2363701718403213</v>
      </c>
      <c r="U166" s="6">
        <f>'1'!U166</f>
        <v>0.74182210310419272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0.99645974844998597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1.2455746855624825</v>
      </c>
      <c r="I167" s="4">
        <f>'1'!I167</f>
        <v>0.74734481133748942</v>
      </c>
      <c r="J167" s="6">
        <f>'1'!J167</f>
        <v>1.4970787544334518</v>
      </c>
      <c r="K167" s="6">
        <f>'1'!K167</f>
        <v>0.60411125072278704</v>
      </c>
      <c r="L167" s="6">
        <f>'1'!L167</f>
        <v>1.5982122776438068</v>
      </c>
      <c r="M167" s="6">
        <f>'1'!M167</f>
        <v>0.99645974844998597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1.9977653470547585</v>
      </c>
      <c r="S167" s="6">
        <f>'1'!S167</f>
        <v>1.1986592082328551</v>
      </c>
      <c r="T167" s="6">
        <f>'1'!T167</f>
        <v>1.2455746855624825</v>
      </c>
      <c r="U167" s="6">
        <f>'1'!U167</f>
        <v>0.74734481133748942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0.99640560121645605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1.24550700152057</v>
      </c>
      <c r="I168" s="4">
        <f>'1'!I168</f>
        <v>0.74730420091234206</v>
      </c>
      <c r="J168" s="6">
        <f>'1'!J168</f>
        <v>1.4660278592450362</v>
      </c>
      <c r="K168" s="6">
        <f>'1'!K168</f>
        <v>0.59158138542826899</v>
      </c>
      <c r="L168" s="6">
        <f>'1'!L168</f>
        <v>1.5981254314128752</v>
      </c>
      <c r="M168" s="6">
        <f>'1'!M168</f>
        <v>0.99640560121645605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1.9976567892660939</v>
      </c>
      <c r="S168" s="6">
        <f>'1'!S168</f>
        <v>1.1985940735596565</v>
      </c>
      <c r="T168" s="6">
        <f>'1'!T168</f>
        <v>1.24550700152057</v>
      </c>
      <c r="U168" s="6">
        <f>'1'!U168</f>
        <v>0.74730420091234206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0.99246262254200301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1.2405782781775039</v>
      </c>
      <c r="I169" s="4">
        <f>'1'!I169</f>
        <v>0.74434696690650226</v>
      </c>
      <c r="J169" s="6">
        <f>'1'!J169</f>
        <v>1.4381935439128002</v>
      </c>
      <c r="K169" s="6">
        <f>'1'!K169</f>
        <v>0.580349495991208</v>
      </c>
      <c r="L169" s="6">
        <f>'1'!L169</f>
        <v>1.5918013255593262</v>
      </c>
      <c r="M169" s="6">
        <f>'1'!M169</f>
        <v>0.99246262254200301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1.9897516569491578</v>
      </c>
      <c r="S169" s="6">
        <f>'1'!S169</f>
        <v>1.1938509941694946</v>
      </c>
      <c r="T169" s="6">
        <f>'1'!T169</f>
        <v>1.2405782781775039</v>
      </c>
      <c r="U169" s="6">
        <f>'1'!U169</f>
        <v>0.74434696690650226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0.99050148450237996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1.238126855627975</v>
      </c>
      <c r="I170" s="4">
        <f>'1'!I170</f>
        <v>0.74287611337678494</v>
      </c>
      <c r="J170" s="6">
        <f>'1'!J170</f>
        <v>1.4130536108056841</v>
      </c>
      <c r="K170" s="6">
        <f>'1'!K170</f>
        <v>0.57020486172433904</v>
      </c>
      <c r="L170" s="6">
        <f>'1'!L170</f>
        <v>1.5886558749799571</v>
      </c>
      <c r="M170" s="6">
        <f>'1'!M170</f>
        <v>0.99050148450237996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1.9858198437249464</v>
      </c>
      <c r="S170" s="6">
        <f>'1'!S170</f>
        <v>1.1914919062349678</v>
      </c>
      <c r="T170" s="6">
        <f>'1'!T170</f>
        <v>1.238126855627975</v>
      </c>
      <c r="U170" s="6">
        <f>'1'!U170</f>
        <v>0.74287611337678494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0.98939809558783898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1.2367476194847988</v>
      </c>
      <c r="I171" s="4">
        <f>'1'!I171</f>
        <v>0.74204857169087923</v>
      </c>
      <c r="J171" s="6">
        <f>'1'!J171</f>
        <v>1.3907308412828738</v>
      </c>
      <c r="K171" s="6">
        <f>'1'!K171</f>
        <v>0.56119702818446304</v>
      </c>
      <c r="L171" s="6">
        <f>'1'!L171</f>
        <v>1.5868861600336399</v>
      </c>
      <c r="M171" s="6">
        <f>'1'!M171</f>
        <v>0.98939809558783898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1.9836077000420498</v>
      </c>
      <c r="S171" s="6">
        <f>'1'!S171</f>
        <v>1.19016462002523</v>
      </c>
      <c r="T171" s="6">
        <f>'1'!T171</f>
        <v>1.2367476194847988</v>
      </c>
      <c r="U171" s="6">
        <f>'1'!U171</f>
        <v>0.74204857169087923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0.99430576741657295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1.2428822092707161</v>
      </c>
      <c r="I172" s="4">
        <f>'1'!I172</f>
        <v>0.74572932556242977</v>
      </c>
      <c r="J172" s="6">
        <f>'1'!J172</f>
        <v>1.3661503413810496</v>
      </c>
      <c r="K172" s="6">
        <f>'1'!K172</f>
        <v>0.55127814015328402</v>
      </c>
      <c r="L172" s="6">
        <f>'1'!L172</f>
        <v>1.5947575280277109</v>
      </c>
      <c r="M172" s="6">
        <f>'1'!M172</f>
        <v>0.99430576741657295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1.9934469100346386</v>
      </c>
      <c r="S172" s="6">
        <f>'1'!S172</f>
        <v>1.1960681460207832</v>
      </c>
      <c r="T172" s="6">
        <f>'1'!T172</f>
        <v>1.2428822092707161</v>
      </c>
      <c r="U172" s="6">
        <f>'1'!U172</f>
        <v>0.74572932556242977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0.99650807874476599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1.2456350984309574</v>
      </c>
      <c r="I173" s="4">
        <f>'1'!I173</f>
        <v>0.74738105905857455</v>
      </c>
      <c r="J173" s="6">
        <f>'1'!J173</f>
        <v>1.3456043366536885</v>
      </c>
      <c r="K173" s="6">
        <f>'1'!K173</f>
        <v>0.54298727864954199</v>
      </c>
      <c r="L173" s="6">
        <f>'1'!L173</f>
        <v>1.5982897941422101</v>
      </c>
      <c r="M173" s="6">
        <f>'1'!M173</f>
        <v>0.99650807874476599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1.9978622426777626</v>
      </c>
      <c r="S173" s="6">
        <f>'1'!S173</f>
        <v>1.1987173456066575</v>
      </c>
      <c r="T173" s="6">
        <f>'1'!T173</f>
        <v>1.2456350984309574</v>
      </c>
      <c r="U173" s="6">
        <f>'1'!U173</f>
        <v>0.74738105905857455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0.99549802718319802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1.2443725339789975</v>
      </c>
      <c r="I174" s="4">
        <f>'1'!I174</f>
        <v>0.74662352038739854</v>
      </c>
      <c r="J174" s="6">
        <f>'1'!J174</f>
        <v>1.321117262273416</v>
      </c>
      <c r="K174" s="6">
        <f>'1'!K174</f>
        <v>0.53310609031085199</v>
      </c>
      <c r="L174" s="6">
        <f>'1'!L174</f>
        <v>1.5966697820852631</v>
      </c>
      <c r="M174" s="6">
        <f>'1'!M174</f>
        <v>0.99549802718319802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1.9958372276065788</v>
      </c>
      <c r="S174" s="6">
        <f>'1'!S174</f>
        <v>1.1975023365639474</v>
      </c>
      <c r="T174" s="6">
        <f>'1'!T174</f>
        <v>1.2443725339789975</v>
      </c>
      <c r="U174" s="6">
        <f>'1'!U174</f>
        <v>0.74662352038739854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0.99360127975310297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1.2420015996913787</v>
      </c>
      <c r="I175" s="4">
        <f>'1'!I175</f>
        <v>0.74520095981482726</v>
      </c>
      <c r="J175" s="6">
        <f>'1'!J175</f>
        <v>1.2991720642351161</v>
      </c>
      <c r="K175" s="6">
        <f>'1'!K175</f>
        <v>0.52425061694646402</v>
      </c>
      <c r="L175" s="6">
        <f>'1'!L175</f>
        <v>1.5936276069897988</v>
      </c>
      <c r="M175" s="6">
        <f>'1'!M175</f>
        <v>0.99360127975310297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1.9920345087372484</v>
      </c>
      <c r="S175" s="6">
        <f>'1'!S175</f>
        <v>1.1952207052423491</v>
      </c>
      <c r="T175" s="6">
        <f>'1'!T175</f>
        <v>1.2420015996913787</v>
      </c>
      <c r="U175" s="6">
        <f>'1'!U175</f>
        <v>0.74520095981482726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0.98930912455762499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1.2366364056970311</v>
      </c>
      <c r="I176" s="4">
        <f>'1'!I176</f>
        <v>0.74198184341821871</v>
      </c>
      <c r="J176" s="6">
        <f>'1'!J176</f>
        <v>1.2807853825932538</v>
      </c>
      <c r="K176" s="6">
        <f>'1'!K176</f>
        <v>0.51683109996353105</v>
      </c>
      <c r="L176" s="6">
        <f>'1'!L176</f>
        <v>1.5867434602476589</v>
      </c>
      <c r="M176" s="6">
        <f>'1'!M176</f>
        <v>0.98930912455762499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1.9834293253095736</v>
      </c>
      <c r="S176" s="6">
        <f>'1'!S176</f>
        <v>1.1900575951857442</v>
      </c>
      <c r="T176" s="6">
        <f>'1'!T176</f>
        <v>1.2366364056970311</v>
      </c>
      <c r="U176" s="6">
        <f>'1'!U176</f>
        <v>0.74198184341821871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0.99289010555757595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1.2411126319469699</v>
      </c>
      <c r="I177" s="4">
        <f>'1'!I177</f>
        <v>0.74466757916818194</v>
      </c>
      <c r="J177" s="6">
        <f>'1'!J177</f>
        <v>1.2635611477995203</v>
      </c>
      <c r="K177" s="6">
        <f>'1'!K177</f>
        <v>0.50988066132216303</v>
      </c>
      <c r="L177" s="6">
        <f>'1'!L177</f>
        <v>1.5924869614869546</v>
      </c>
      <c r="M177" s="6">
        <f>'1'!M177</f>
        <v>0.99289010555757595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1.9906087018586933</v>
      </c>
      <c r="S177" s="6">
        <f>'1'!S177</f>
        <v>1.1943652211152158</v>
      </c>
      <c r="T177" s="6">
        <f>'1'!T177</f>
        <v>1.2411126319469699</v>
      </c>
      <c r="U177" s="6">
        <f>'1'!U177</f>
        <v>0.74466757916818194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1</v>
      </c>
      <c r="D178" s="3" t="e">
        <f>'1'!D178</f>
        <v>#N/A</v>
      </c>
      <c r="E178" s="57" t="e">
        <f>'1'!E178</f>
        <v>#N/A</v>
      </c>
      <c r="F178" s="57">
        <f>'1'!F178</f>
        <v>1</v>
      </c>
      <c r="G178" s="57">
        <f>'1'!G178</f>
        <v>362</v>
      </c>
      <c r="H178" s="4">
        <f>'1'!H178</f>
        <v>1.25</v>
      </c>
      <c r="I178" s="4">
        <f>'1'!I178</f>
        <v>0.75</v>
      </c>
      <c r="J178" s="6">
        <f>'1'!J178</f>
        <v>1.2501936424371678</v>
      </c>
      <c r="K178" s="6">
        <f>'1'!K178</f>
        <v>0.50448651598439798</v>
      </c>
      <c r="L178" s="6">
        <f>'1'!L178</f>
        <v>1.6038904533071803</v>
      </c>
      <c r="M178" s="6">
        <f>'1'!M178</f>
        <v>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>
        <f>'1'!Q178</f>
        <v>1</v>
      </c>
      <c r="R178" s="6">
        <f>'1'!R178</f>
        <v>2.0048630666339755</v>
      </c>
      <c r="S178" s="6">
        <f>'1'!S178</f>
        <v>1.2029178399803853</v>
      </c>
      <c r="T178" s="6">
        <f>'1'!T178</f>
        <v>1.25</v>
      </c>
      <c r="U178" s="6">
        <f>'1'!U178</f>
        <v>0.75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0.99756934792424801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1.24696168490531</v>
      </c>
      <c r="I179" s="4">
        <f>'1'!I179</f>
        <v>0.748177010943186</v>
      </c>
      <c r="J179" s="6">
        <f>'1'!J179</f>
        <v>1.237030327131815</v>
      </c>
      <c r="K179" s="6">
        <f>'1'!K179</f>
        <v>0.49917476678668499</v>
      </c>
      <c r="L179" s="6">
        <f>'1'!L179</f>
        <v>1.5999919536475704</v>
      </c>
      <c r="M179" s="6">
        <f>'1'!M179</f>
        <v>0.99756934792424801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1.9999899420594631</v>
      </c>
      <c r="S179" s="6">
        <f>'1'!S179</f>
        <v>1.1999939652356777</v>
      </c>
      <c r="T179" s="6">
        <f>'1'!T179</f>
        <v>1.24696168490531</v>
      </c>
      <c r="U179" s="6">
        <f>'1'!U179</f>
        <v>0.748177010943186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0.99113719306127701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1.2389214913265962</v>
      </c>
      <c r="I180" s="4">
        <f>'1'!I180</f>
        <v>0.74335289479595779</v>
      </c>
      <c r="J180" s="6">
        <f>'1'!J180</f>
        <v>1.2232360149681616</v>
      </c>
      <c r="K180" s="6">
        <f>'1'!K180</f>
        <v>0.49360839350848101</v>
      </c>
      <c r="L180" s="6">
        <f>'1'!L180</f>
        <v>1.5896754818686578</v>
      </c>
      <c r="M180" s="6">
        <f>'1'!M180</f>
        <v>0.99113719306127701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1.9870943523358222</v>
      </c>
      <c r="S180" s="6">
        <f>'1'!S180</f>
        <v>1.1922566114014934</v>
      </c>
      <c r="T180" s="6">
        <f>'1'!T180</f>
        <v>1.2389214913265962</v>
      </c>
      <c r="U180" s="6">
        <f>'1'!U180</f>
        <v>0.74335289479595779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0.99139633594146903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1.2392454199268363</v>
      </c>
      <c r="I181" s="4">
        <f>'1'!I181</f>
        <v>0.74354725195610172</v>
      </c>
      <c r="J181" s="6">
        <f>'1'!J181</f>
        <v>1.2095762583210268</v>
      </c>
      <c r="K181" s="6">
        <f>'1'!K181</f>
        <v>0.48809631697394201</v>
      </c>
      <c r="L181" s="6">
        <f>'1'!L181</f>
        <v>1.5900911186602404</v>
      </c>
      <c r="M181" s="6">
        <f>'1'!M181</f>
        <v>0.99139633594146903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1.9876138983253004</v>
      </c>
      <c r="S181" s="6">
        <f>'1'!S181</f>
        <v>1.1925683389951804</v>
      </c>
      <c r="T181" s="6">
        <f>'1'!T181</f>
        <v>1.2392454199268363</v>
      </c>
      <c r="U181" s="6">
        <f>'1'!U181</f>
        <v>0.74354725195610172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0.99589219440410504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1.2448652430051312</v>
      </c>
      <c r="I182" s="4">
        <f>'1'!I182</f>
        <v>0.74691914580307883</v>
      </c>
      <c r="J182" s="6">
        <f>'1'!J182</f>
        <v>1.199184979577127</v>
      </c>
      <c r="K182" s="6">
        <f>'1'!K182</f>
        <v>0.48390315854457</v>
      </c>
      <c r="L182" s="6">
        <f>'1'!L182</f>
        <v>1.5973019831278825</v>
      </c>
      <c r="M182" s="6">
        <f>'1'!M182</f>
        <v>0.99589219440410504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1.9966274789098533</v>
      </c>
      <c r="S182" s="6">
        <f>'1'!S182</f>
        <v>1.1979764873459118</v>
      </c>
      <c r="T182" s="6">
        <f>'1'!T182</f>
        <v>1.2448652430051312</v>
      </c>
      <c r="U182" s="6">
        <f>'1'!U182</f>
        <v>0.74691914580307883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0.99453587301919599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1.2431698412739949</v>
      </c>
      <c r="I183" s="4">
        <f>'1'!I183</f>
        <v>0.74590190476439699</v>
      </c>
      <c r="J183" s="6">
        <f>'1'!J183</f>
        <v>1.1897667161656231</v>
      </c>
      <c r="K183" s="6">
        <f>'1'!K183</f>
        <v>0.48010263778217799</v>
      </c>
      <c r="L183" s="6">
        <f>'1'!L183</f>
        <v>1.5951265922070106</v>
      </c>
      <c r="M183" s="6">
        <f>'1'!M183</f>
        <v>0.99453587301919599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1.9939082402587633</v>
      </c>
      <c r="S183" s="6">
        <f>'1'!S183</f>
        <v>1.1963449441552578</v>
      </c>
      <c r="T183" s="6">
        <f>'1'!T183</f>
        <v>1.2431698412739949</v>
      </c>
      <c r="U183" s="6">
        <f>'1'!U183</f>
        <v>0.74590190476439699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0.99416892429093995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1.2427111553636749</v>
      </c>
      <c r="I184" s="4">
        <f>'1'!I184</f>
        <v>0.74562669321820496</v>
      </c>
      <c r="J184" s="6">
        <f>'1'!J184</f>
        <v>1.182891170471823</v>
      </c>
      <c r="K184" s="6">
        <f>'1'!K184</f>
        <v>0.47732817151166101</v>
      </c>
      <c r="L184" s="6">
        <f>'1'!L184</f>
        <v>1.5945380466449075</v>
      </c>
      <c r="M184" s="6">
        <f>'1'!M184</f>
        <v>0.99416892429093995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1.9931725583061344</v>
      </c>
      <c r="S184" s="6">
        <f>'1'!S184</f>
        <v>1.1959035349836806</v>
      </c>
      <c r="T184" s="6">
        <f>'1'!T184</f>
        <v>1.2427111553636749</v>
      </c>
      <c r="U184" s="6">
        <f>'1'!U184</f>
        <v>0.74562669321820496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0.99703123560393503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1.2462890445049188</v>
      </c>
      <c r="I185" s="4">
        <f>'1'!I185</f>
        <v>0.74777342670295122</v>
      </c>
      <c r="J185" s="6">
        <f>'1'!J185</f>
        <v>1.1761641296556271</v>
      </c>
      <c r="K185" s="6">
        <f>'1'!K185</f>
        <v>0.47461363092446701</v>
      </c>
      <c r="L185" s="6">
        <f>'1'!L185</f>
        <v>1.5991288804342134</v>
      </c>
      <c r="M185" s="6">
        <f>'1'!M185</f>
        <v>0.99703123560393503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1.9989111005427667</v>
      </c>
      <c r="S185" s="6">
        <f>'1'!S185</f>
        <v>1.1993466603256602</v>
      </c>
      <c r="T185" s="6">
        <f>'1'!T185</f>
        <v>1.2462890445049188</v>
      </c>
      <c r="U185" s="6">
        <f>'1'!U185</f>
        <v>0.74777342670295122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0.998164839162617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1.2477060489532712</v>
      </c>
      <c r="I186" s="4">
        <f>'1'!I186</f>
        <v>0.74862362937196281</v>
      </c>
      <c r="J186" s="6">
        <f>'1'!J186</f>
        <v>1.16892857956079</v>
      </c>
      <c r="K186" s="6">
        <f>'1'!K186</f>
        <v>0.47169389326569999</v>
      </c>
      <c r="L186" s="6">
        <f>'1'!L186</f>
        <v>1.6009470563598185</v>
      </c>
      <c r="M186" s="6">
        <f>'1'!M186</f>
        <v>0.998164839162617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2.0011838204497732</v>
      </c>
      <c r="S186" s="6">
        <f>'1'!S186</f>
        <v>1.2007102922698638</v>
      </c>
      <c r="T186" s="6">
        <f>'1'!T186</f>
        <v>1.2477060489532712</v>
      </c>
      <c r="U186" s="6">
        <f>'1'!U186</f>
        <v>0.74862362937196281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0.99571713861345901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1.2446464232668237</v>
      </c>
      <c r="I187" s="4">
        <f>'1'!I187</f>
        <v>0.74678785396009428</v>
      </c>
      <c r="J187" s="6">
        <f>'1'!J187</f>
        <v>1.1620920506622601</v>
      </c>
      <c r="K187" s="6">
        <f>'1'!K187</f>
        <v>0.46893517131385698</v>
      </c>
      <c r="L187" s="6">
        <f>'1'!L187</f>
        <v>1.5970212128164691</v>
      </c>
      <c r="M187" s="6">
        <f>'1'!M187</f>
        <v>0.99571713861345901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1.9962765160205864</v>
      </c>
      <c r="S187" s="6">
        <f>'1'!S187</f>
        <v>1.1977659096123519</v>
      </c>
      <c r="T187" s="6">
        <f>'1'!T187</f>
        <v>1.2446464232668237</v>
      </c>
      <c r="U187" s="6">
        <f>'1'!U187</f>
        <v>0.74678785396009428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0.99373966275675496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1.2421745784459437</v>
      </c>
      <c r="I188" s="4">
        <f>'1'!I188</f>
        <v>0.74530474706756622</v>
      </c>
      <c r="J188" s="6">
        <f>'1'!J188</f>
        <v>1.1547901545826937</v>
      </c>
      <c r="K188" s="6">
        <f>'1'!K188</f>
        <v>0.46598866127875599</v>
      </c>
      <c r="L188" s="6">
        <f>'1'!L188</f>
        <v>1.5938495581682561</v>
      </c>
      <c r="M188" s="6">
        <f>'1'!M188</f>
        <v>0.99373966275675496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1.9923119477103202</v>
      </c>
      <c r="S188" s="6">
        <f>'1'!S188</f>
        <v>1.1953871686261921</v>
      </c>
      <c r="T188" s="6">
        <f>'1'!T188</f>
        <v>1.2421745784459437</v>
      </c>
      <c r="U188" s="6">
        <f>'1'!U188</f>
        <v>0.74530474706756622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0.98990108794911602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1.2373763599363949</v>
      </c>
      <c r="I189" s="4">
        <f>'1'!I189</f>
        <v>0.74242581596183699</v>
      </c>
      <c r="J189" s="6">
        <f>'1'!J189</f>
        <v>1.1445073303431439</v>
      </c>
      <c r="K189" s="6">
        <f>'1'!K189</f>
        <v>0.461839267137719</v>
      </c>
      <c r="L189" s="6">
        <f>'1'!L189</f>
        <v>1.5876929046799786</v>
      </c>
      <c r="M189" s="6">
        <f>'1'!M189</f>
        <v>0.98990108794911602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1.9846161308499732</v>
      </c>
      <c r="S189" s="6">
        <f>'1'!S189</f>
        <v>1.1907696785099839</v>
      </c>
      <c r="T189" s="6">
        <f>'1'!T189</f>
        <v>1.2373763599363949</v>
      </c>
      <c r="U189" s="6">
        <f>'1'!U189</f>
        <v>0.74242581596183699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0.98551363325765495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1.2318920415720687</v>
      </c>
      <c r="I190" s="4">
        <f>'1'!I190</f>
        <v>0.73913522494324124</v>
      </c>
      <c r="J190" s="6">
        <f>'1'!J190</f>
        <v>1.1408453532871718</v>
      </c>
      <c r="K190" s="6">
        <f>'1'!K190</f>
        <v>0.46036156161765202</v>
      </c>
      <c r="L190" s="6">
        <f>'1'!L190</f>
        <v>1.5806559079860265</v>
      </c>
      <c r="M190" s="6">
        <f>'1'!M190</f>
        <v>0.98551363325765495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1.975819884982533</v>
      </c>
      <c r="S190" s="6">
        <f>'1'!S190</f>
        <v>1.18549193098952</v>
      </c>
      <c r="T190" s="6">
        <f>'1'!T190</f>
        <v>1.2318920415720687</v>
      </c>
      <c r="U190" s="6">
        <f>'1'!U190</f>
        <v>0.73913522494324124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0.979010303471191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1.2237628793389888</v>
      </c>
      <c r="I191" s="4">
        <f>'1'!I191</f>
        <v>0.73425772760339325</v>
      </c>
      <c r="J191" s="6">
        <f>'1'!J191</f>
        <v>1.1374160383357697</v>
      </c>
      <c r="K191" s="6">
        <f>'1'!K191</f>
        <v>0.45897774146906001</v>
      </c>
      <c r="L191" s="6">
        <f>'1'!L191</f>
        <v>1.5702252794268086</v>
      </c>
      <c r="M191" s="6">
        <f>'1'!M191</f>
        <v>0.979010303471191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1.9627815992835107</v>
      </c>
      <c r="S191" s="6">
        <f>'1'!S191</f>
        <v>1.1776689595701064</v>
      </c>
      <c r="T191" s="6">
        <f>'1'!T191</f>
        <v>1.2237628793389888</v>
      </c>
      <c r="U191" s="6">
        <f>'1'!U191</f>
        <v>0.73425772760339325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0.97175505785474503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1.2146938223184314</v>
      </c>
      <c r="I192" s="4">
        <f>'1'!I192</f>
        <v>0.7288162933910588</v>
      </c>
      <c r="J192" s="6">
        <f>'1'!J192</f>
        <v>1.1268931664897375</v>
      </c>
      <c r="K192" s="6">
        <f>'1'!K192</f>
        <v>0.45473148170932698</v>
      </c>
      <c r="L192" s="6">
        <f>'1'!L192</f>
        <v>1.5585886602461922</v>
      </c>
      <c r="M192" s="6">
        <f>'1'!M192</f>
        <v>0.97175505785474503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1.9482358253077403</v>
      </c>
      <c r="S192" s="6">
        <f>'1'!S192</f>
        <v>1.1689414951846442</v>
      </c>
      <c r="T192" s="6">
        <f>'1'!T192</f>
        <v>1.2146938223184314</v>
      </c>
      <c r="U192" s="6">
        <f>'1'!U192</f>
        <v>0.7288162933910588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0.962528256830956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1.203160321038695</v>
      </c>
      <c r="I193" s="4">
        <f>'1'!I193</f>
        <v>0.72189619262321703</v>
      </c>
      <c r="J193" s="6">
        <f>'1'!J193</f>
        <v>1.1186307107091502</v>
      </c>
      <c r="K193" s="6">
        <f>'1'!K193</f>
        <v>0.45139736018708199</v>
      </c>
      <c r="L193" s="6">
        <f>'1'!L193</f>
        <v>1.5437898821695721</v>
      </c>
      <c r="M193" s="6">
        <f>'1'!M193</f>
        <v>0.962528256830956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1.9297373527119652</v>
      </c>
      <c r="S193" s="6">
        <f>'1'!S193</f>
        <v>1.157842411627179</v>
      </c>
      <c r="T193" s="6">
        <f>'1'!T193</f>
        <v>1.203160321038695</v>
      </c>
      <c r="U193" s="6">
        <f>'1'!U193</f>
        <v>0.72189619262321703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0.95687735073154501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1.1960966884144313</v>
      </c>
      <c r="I194" s="4">
        <f>'1'!I194</f>
        <v>0.71765801304865873</v>
      </c>
      <c r="J194" s="6">
        <f>'1'!J194</f>
        <v>1.1144605027001249</v>
      </c>
      <c r="K194" s="6">
        <f>'1'!K194</f>
        <v>0.44971456990724801</v>
      </c>
      <c r="L194" s="6">
        <f>'1'!L194</f>
        <v>1.5347264478241915</v>
      </c>
      <c r="M194" s="6">
        <f>'1'!M194</f>
        <v>0.95687735073154501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1.9184080597802393</v>
      </c>
      <c r="S194" s="6">
        <f>'1'!S194</f>
        <v>1.1510448358681438</v>
      </c>
      <c r="T194" s="6">
        <f>'1'!T194</f>
        <v>1.1960966884144313</v>
      </c>
      <c r="U194" s="6">
        <f>'1'!U194</f>
        <v>0.71765801304865873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0.94849752869947601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1.1856219108743451</v>
      </c>
      <c r="I195" s="4">
        <f>'1'!I195</f>
        <v>0.71137314652460704</v>
      </c>
      <c r="J195" s="6">
        <f>'1'!J195</f>
        <v>1.1021934490238514</v>
      </c>
      <c r="K195" s="6">
        <f>'1'!K195</f>
        <v>0.44476448620783599</v>
      </c>
      <c r="L195" s="6">
        <f>'1'!L195</f>
        <v>1.5212861312665429</v>
      </c>
      <c r="M195" s="6">
        <f>'1'!M195</f>
        <v>0.94849752869947601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1.9016076640831785</v>
      </c>
      <c r="S195" s="6">
        <f>'1'!S195</f>
        <v>1.1409645984499073</v>
      </c>
      <c r="T195" s="6">
        <f>'1'!T195</f>
        <v>1.1856219108743451</v>
      </c>
      <c r="U195" s="6">
        <f>'1'!U195</f>
        <v>0.71137314652460704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0.94450752321349696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1.1806344040168713</v>
      </c>
      <c r="I196" s="4">
        <f>'1'!I196</f>
        <v>0.70838064241012266</v>
      </c>
      <c r="J196" s="6">
        <f>'1'!J196</f>
        <v>1.0942939140506935</v>
      </c>
      <c r="K196" s="6">
        <f>'1'!K196</f>
        <v>0.44157681292169099</v>
      </c>
      <c r="L196" s="6">
        <f>'1'!L196</f>
        <v>1.5148865995589378</v>
      </c>
      <c r="M196" s="6">
        <f>'1'!M196</f>
        <v>0.94450752321349696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1.8936082494486723</v>
      </c>
      <c r="S196" s="6">
        <f>'1'!S196</f>
        <v>1.1361649496692032</v>
      </c>
      <c r="T196" s="6">
        <f>'1'!T196</f>
        <v>1.1806344040168713</v>
      </c>
      <c r="U196" s="6">
        <f>'1'!U196</f>
        <v>0.70838064241012266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DL-p-Hydroxyphenyllactic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0.61565000000000003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0.87832779640367298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1.0979097455045912</v>
      </c>
      <c r="I6" s="3">
        <f>'1'!I6</f>
        <v>0.65874584730275476</v>
      </c>
      <c r="J6" s="6">
        <f>'1'!J6</f>
        <v>0.42309831315500407</v>
      </c>
      <c r="K6" s="6">
        <f>'1'!K6</f>
        <v>0.37328570315477283</v>
      </c>
      <c r="L6" s="6">
        <f>'1'!L6</f>
        <v>0.87832779640367298</v>
      </c>
      <c r="M6" s="6">
        <f>'1'!M6</f>
        <v>0.81918200594025481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1.0979097455045912</v>
      </c>
      <c r="S6" s="3">
        <f>'1'!S6</f>
        <v>0.65874584730275476</v>
      </c>
      <c r="T6" s="3">
        <f>'1'!T6</f>
        <v>1.0239775074253186</v>
      </c>
      <c r="U6" s="3">
        <f>'1'!U6</f>
        <v>0.61438650445519105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0.88173470610670102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0.87887993872261905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0.87565809249400095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0.87404444785801005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0.871105013934385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0.86108998423786798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0.85306828717202399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0.84370561004994304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0.83651584229640097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0.82733327912036603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0.819157409718268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0.81315613211964399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0.80783784438203399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0.803136198222139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0.801068998457242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0.79191300008707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0.78209953734673399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0.77292989159269399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0.76606706550145098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0.75730065832533799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0.74914522277713302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0.73417543462868895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0.72028889653307204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0.71492221203120498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0.70257253000433795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0.68814267801187301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0.67572880629263699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0.67178928690196205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0.66617825563750199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0.66720004705789804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0.66517028758662999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0.83146285948328746</v>
      </c>
      <c r="I37" s="6">
        <f>'1'!I37</f>
        <v>0.49887771568997252</v>
      </c>
      <c r="J37" s="6">
        <f>'1'!J37</f>
        <v>0.97933381988481427</v>
      </c>
      <c r="K37" s="6">
        <f>'1'!K37</f>
        <v>0.39518734539094602</v>
      </c>
      <c r="L37" s="6">
        <f>'1'!L37</f>
        <v>1.0668602740837874</v>
      </c>
      <c r="M37" s="6">
        <f>'1'!M37</f>
        <v>0.66517028758662999</v>
      </c>
      <c r="N37" s="3" t="e">
        <f>'1'!N37</f>
        <v>#N/A</v>
      </c>
      <c r="O37" s="3" t="e">
        <f>'1'!O37</f>
        <v>#N/A</v>
      </c>
      <c r="P37" s="3">
        <f>'1'!P37</f>
        <v>1.0668602740837874</v>
      </c>
      <c r="Q37" s="3" t="e">
        <f>'1'!Q37</f>
        <v>#N/A</v>
      </c>
      <c r="R37" s="6">
        <f>'1'!R37</f>
        <v>1.3335753426047341</v>
      </c>
      <c r="S37" s="6">
        <f>'1'!S37</f>
        <v>0.80014520556284052</v>
      </c>
      <c r="T37" s="6">
        <f>'1'!T37</f>
        <v>0.83146285948328746</v>
      </c>
      <c r="U37" s="6">
        <f>'1'!U37</f>
        <v>0.49887771568997252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0.65950719704347305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0.82438399630434134</v>
      </c>
      <c r="I38" s="6">
        <f>'1'!I38</f>
        <v>0.49463039778260476</v>
      </c>
      <c r="J38" s="6">
        <f>'1'!J38</f>
        <v>0.98816438614364333</v>
      </c>
      <c r="K38" s="6">
        <f>'1'!K38</f>
        <v>0.39875071466020701</v>
      </c>
      <c r="L38" s="6">
        <f>'1'!L38</f>
        <v>1.0577772972254038</v>
      </c>
      <c r="M38" s="6">
        <f>'1'!M38</f>
        <v>0.65950719704347305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1.3222216215317548</v>
      </c>
      <c r="S38" s="6">
        <f>'1'!S38</f>
        <v>0.7933329729190528</v>
      </c>
      <c r="T38" s="6">
        <f>'1'!T38</f>
        <v>0.82438399630434134</v>
      </c>
      <c r="U38" s="6">
        <f>'1'!U38</f>
        <v>0.49463039778260476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0.65524884944074002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0.81906106180092508</v>
      </c>
      <c r="I39" s="6">
        <f>'1'!I39</f>
        <v>0.49143663708055502</v>
      </c>
      <c r="J39" s="6">
        <f>'1'!J39</f>
        <v>0.99152175965065237</v>
      </c>
      <c r="K39" s="6">
        <f>'1'!K39</f>
        <v>0.40010550451508697</v>
      </c>
      <c r="L39" s="6">
        <f>'1'!L39</f>
        <v>1.0509473741585169</v>
      </c>
      <c r="M39" s="6">
        <f>'1'!M39</f>
        <v>0.65524884944074002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1.313684217698146</v>
      </c>
      <c r="S39" s="6">
        <f>'1'!S39</f>
        <v>0.78821053061888768</v>
      </c>
      <c r="T39" s="6">
        <f>'1'!T39</f>
        <v>0.81906106180092508</v>
      </c>
      <c r="U39" s="6">
        <f>'1'!U39</f>
        <v>0.49143663708055502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0.65070071478644897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0.81337589348306127</v>
      </c>
      <c r="I40" s="6">
        <f>'1'!I40</f>
        <v>0.48802553608983673</v>
      </c>
      <c r="J40" s="6">
        <f>'1'!J40</f>
        <v>1</v>
      </c>
      <c r="K40" s="6">
        <f>'1'!K40</f>
        <v>0.40352670087246301</v>
      </c>
      <c r="L40" s="6">
        <f>'1'!L40</f>
        <v>1.0436526644061439</v>
      </c>
      <c r="M40" s="6">
        <f>'1'!M40</f>
        <v>0.65070071478644897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1.3045658305076799</v>
      </c>
      <c r="S40" s="6">
        <f>'1'!S40</f>
        <v>0.78273949830460787</v>
      </c>
      <c r="T40" s="6">
        <f>'1'!T40</f>
        <v>0.81337589348306127</v>
      </c>
      <c r="U40" s="6">
        <f>'1'!U40</f>
        <v>0.48802553608983673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0.64181627091885196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0.80227033864856501</v>
      </c>
      <c r="I41" s="6">
        <f>'1'!I41</f>
        <v>0.48136220318913897</v>
      </c>
      <c r="J41" s="6">
        <f>'1'!J41</f>
        <v>0.99440271518645085</v>
      </c>
      <c r="K41" s="6">
        <f>'1'!K41</f>
        <v>0.40126804699780799</v>
      </c>
      <c r="L41" s="6">
        <f>'1'!L41</f>
        <v>1.0294029897039616</v>
      </c>
      <c r="M41" s="6">
        <f>'1'!M41</f>
        <v>0.64181627091885196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1.286753737129952</v>
      </c>
      <c r="S41" s="6">
        <f>'1'!S41</f>
        <v>0.7720522422779712</v>
      </c>
      <c r="T41" s="6">
        <f>'1'!T41</f>
        <v>0.80227033864856501</v>
      </c>
      <c r="U41" s="6">
        <f>'1'!U41</f>
        <v>0.48136220318913897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0.62348397793504295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0.631541197545612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0.78942649693201505</v>
      </c>
      <c r="I42" s="6">
        <f>'1'!I42</f>
        <v>0.473655898159209</v>
      </c>
      <c r="J42" s="6">
        <f>'1'!J42</f>
        <v>0.98361066862390534</v>
      </c>
      <c r="K42" s="6">
        <f>'1'!K42</f>
        <v>0.396913168052762</v>
      </c>
      <c r="L42" s="6">
        <f>'1'!L42</f>
        <v>1.0129228976135911</v>
      </c>
      <c r="M42" s="6">
        <f>'1'!M42</f>
        <v>0.631541197545612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1.2661536220169889</v>
      </c>
      <c r="S42" s="6">
        <f>'1'!S42</f>
        <v>0.75969217321019333</v>
      </c>
      <c r="T42" s="6">
        <f>'1'!T42</f>
        <v>0.78942649693201505</v>
      </c>
      <c r="U42" s="6">
        <f>'1'!U42</f>
        <v>0.473655898159209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0.62423480425739497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0.78029350532174369</v>
      </c>
      <c r="I43" s="6">
        <f>'1'!I43</f>
        <v>0.46817610319304626</v>
      </c>
      <c r="J43" s="6">
        <f>'1'!J43</f>
        <v>0.97580706768015713</v>
      </c>
      <c r="K43" s="6">
        <f>'1'!K43</f>
        <v>0.39376420670900603</v>
      </c>
      <c r="L43" s="6">
        <f>'1'!L43</f>
        <v>1.0012042431705122</v>
      </c>
      <c r="M43" s="6">
        <f>'1'!M43</f>
        <v>0.62423480425739497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1.2515053039631403</v>
      </c>
      <c r="S43" s="6">
        <f>'1'!S43</f>
        <v>0.75090318237788412</v>
      </c>
      <c r="T43" s="6">
        <f>'1'!T43</f>
        <v>0.78029350532174369</v>
      </c>
      <c r="U43" s="6">
        <f>'1'!U43</f>
        <v>0.46817610319304626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362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0.61875744788956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0.77344680986195002</v>
      </c>
      <c r="I44" s="6">
        <f>'1'!I44</f>
        <v>0.46406808591716997</v>
      </c>
      <c r="J44" s="6">
        <f>'1'!J44</f>
        <v>0.95867580840939604</v>
      </c>
      <c r="K44" s="6">
        <f>'1'!K44</f>
        <v>0.38685128617368503</v>
      </c>
      <c r="L44" s="6">
        <f>'1'!L44</f>
        <v>0.99241916358278037</v>
      </c>
      <c r="M44" s="6">
        <f>'1'!M44</f>
        <v>0.61875744788956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1.2405239544784754</v>
      </c>
      <c r="S44" s="6">
        <f>'1'!S44</f>
        <v>0.74431437268708533</v>
      </c>
      <c r="T44" s="6">
        <f>'1'!T44</f>
        <v>0.77344680986195002</v>
      </c>
      <c r="U44" s="6">
        <f>'1'!U44</f>
        <v>0.46406808591716997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0.60952922506546203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0.76191153133182754</v>
      </c>
      <c r="I45" s="6">
        <f>'1'!I45</f>
        <v>0.45714691879909652</v>
      </c>
      <c r="J45" s="6">
        <f>'1'!J45</f>
        <v>0.93122297190697767</v>
      </c>
      <c r="K45" s="6">
        <f>'1'!K45</f>
        <v>0.37577333363027299</v>
      </c>
      <c r="L45" s="6">
        <f>'1'!L45</f>
        <v>0.9776181050942182</v>
      </c>
      <c r="M45" s="6">
        <f>'1'!M45</f>
        <v>0.60952922506546203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1.2220226313677727</v>
      </c>
      <c r="S45" s="6">
        <f>'1'!S45</f>
        <v>0.73321357882066363</v>
      </c>
      <c r="T45" s="6">
        <f>'1'!T45</f>
        <v>0.76191153133182754</v>
      </c>
      <c r="U45" s="6">
        <f>'1'!U45</f>
        <v>0.45714691879909652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0.59738463050324897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0.74673078812906124</v>
      </c>
      <c r="I46" s="6">
        <f>'1'!I46</f>
        <v>0.4480384728774367</v>
      </c>
      <c r="J46" s="6">
        <f>'1'!J46</f>
        <v>0.90220306416443374</v>
      </c>
      <c r="K46" s="6">
        <f>'1'!K46</f>
        <v>0.36406302599930102</v>
      </c>
      <c r="L46" s="6">
        <f>'1'!L46</f>
        <v>0.95813950581659835</v>
      </c>
      <c r="M46" s="6">
        <f>'1'!M46</f>
        <v>0.59738463050324897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1.1976743822707479</v>
      </c>
      <c r="S46" s="6">
        <f>'1'!S46</f>
        <v>0.71860462936244873</v>
      </c>
      <c r="T46" s="6">
        <f>'1'!T46</f>
        <v>0.74673078812906124</v>
      </c>
      <c r="U46" s="6">
        <f>'1'!U46</f>
        <v>0.4480384728774367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0.58724204444533501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0.73405255555666882</v>
      </c>
      <c r="I47" s="4">
        <f>'1'!I47</f>
        <v>0.44043153333400126</v>
      </c>
      <c r="J47" s="6">
        <f>'1'!J47</f>
        <v>0.87466213889086553</v>
      </c>
      <c r="K47" s="6">
        <f>'1'!K47</f>
        <v>0.35294952728468298</v>
      </c>
      <c r="L47" s="6">
        <f>'1'!L47</f>
        <v>0.94187190886646366</v>
      </c>
      <c r="M47" s="6">
        <f>'1'!M47</f>
        <v>0.58724204444533501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1.1773398860830795</v>
      </c>
      <c r="S47" s="6">
        <f>'1'!S47</f>
        <v>0.70640393164984772</v>
      </c>
      <c r="T47" s="6">
        <f>'1'!T47</f>
        <v>0.73405255555666882</v>
      </c>
      <c r="U47" s="6">
        <f>'1'!U47</f>
        <v>0.44043153333400126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0.58367526779578904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0.7295940847447363</v>
      </c>
      <c r="I48" s="4">
        <f>'1'!I48</f>
        <v>0.43775645084684178</v>
      </c>
      <c r="J48" s="6">
        <f>'1'!J48</f>
        <v>0.84139153384570597</v>
      </c>
      <c r="K48" s="6">
        <f>'1'!K48</f>
        <v>0.33952394979477901</v>
      </c>
      <c r="L48" s="6">
        <f>'1'!L48</f>
        <v>0.93615118984917789</v>
      </c>
      <c r="M48" s="6">
        <f>'1'!M48</f>
        <v>0.58367526779578904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1.1701889873114724</v>
      </c>
      <c r="S48" s="6">
        <f>'1'!S48</f>
        <v>0.70211339238688342</v>
      </c>
      <c r="T48" s="6">
        <f>'1'!T48</f>
        <v>0.7295940847447363</v>
      </c>
      <c r="U48" s="6">
        <f>'1'!U48</f>
        <v>0.43775645084684178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0.58035902439689102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0.72544878049611383</v>
      </c>
      <c r="I49" s="4">
        <f>'1'!I49</f>
        <v>0.43526926829766827</v>
      </c>
      <c r="J49" s="6">
        <f>'1'!J49</f>
        <v>0.80160240653661219</v>
      </c>
      <c r="K49" s="6">
        <f>'1'!K49</f>
        <v>0.32346797452114601</v>
      </c>
      <c r="L49" s="6">
        <f>'1'!L49</f>
        <v>0.93083229872084239</v>
      </c>
      <c r="M49" s="6">
        <f>'1'!M49</f>
        <v>0.58035902439689102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1.163540373401053</v>
      </c>
      <c r="S49" s="6">
        <f>'1'!S49</f>
        <v>0.69812422404063179</v>
      </c>
      <c r="T49" s="6">
        <f>'1'!T49</f>
        <v>0.72544878049611383</v>
      </c>
      <c r="U49" s="6">
        <f>'1'!U49</f>
        <v>0.43526926829766827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0.57431857610776904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0.71789822013471127</v>
      </c>
      <c r="I50" s="4">
        <f>'1'!I50</f>
        <v>0.43073893208082681</v>
      </c>
      <c r="J50" s="6">
        <f>'1'!J50</f>
        <v>0.76474360246660378</v>
      </c>
      <c r="K50" s="6">
        <f>'1'!K50</f>
        <v>0.30859446291667098</v>
      </c>
      <c r="L50" s="6">
        <f>'1'!L50</f>
        <v>0.92114408137622406</v>
      </c>
      <c r="M50" s="6">
        <f>'1'!M50</f>
        <v>0.57431857610776904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1.1514301017202802</v>
      </c>
      <c r="S50" s="6">
        <f>'1'!S50</f>
        <v>0.69085806103216807</v>
      </c>
      <c r="T50" s="6">
        <f>'1'!T50</f>
        <v>0.71789822013471127</v>
      </c>
      <c r="U50" s="6">
        <f>'1'!U50</f>
        <v>0.43073893208082681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0.573254358147951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0.7165679476849387</v>
      </c>
      <c r="I51" s="4">
        <f>'1'!I51</f>
        <v>0.42994076861096325</v>
      </c>
      <c r="J51" s="6">
        <f>'1'!J51</f>
        <v>0.73013736380805572</v>
      </c>
      <c r="K51" s="6">
        <f>'1'!K51</f>
        <v>0.29462992160118201</v>
      </c>
      <c r="L51" s="6">
        <f>'1'!L51</f>
        <v>0.9194371923502338</v>
      </c>
      <c r="M51" s="6">
        <f>'1'!M51</f>
        <v>0.573254358147951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1.1492964904377923</v>
      </c>
      <c r="S51" s="6">
        <f>'1'!S51</f>
        <v>0.68957789426267535</v>
      </c>
      <c r="T51" s="6">
        <f>'1'!T51</f>
        <v>0.7165679476849387</v>
      </c>
      <c r="U51" s="6">
        <f>'1'!U51</f>
        <v>0.42994076861096325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0.57981605725506702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0.72477007156883377</v>
      </c>
      <c r="I52" s="4">
        <f>'1'!I52</f>
        <v>0.43486204294130026</v>
      </c>
      <c r="J52" s="6">
        <f>'1'!J52</f>
        <v>0.69182661742839779</v>
      </c>
      <c r="K52" s="6">
        <f>'1'!K52</f>
        <v>0.27917051250663699</v>
      </c>
      <c r="L52" s="6">
        <f>'1'!L52</f>
        <v>0.92996143890561145</v>
      </c>
      <c r="M52" s="6">
        <f>'1'!M52</f>
        <v>0.57981605725506702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1.1624517986320142</v>
      </c>
      <c r="S52" s="6">
        <f>'1'!S52</f>
        <v>0.69747107917920859</v>
      </c>
      <c r="T52" s="6">
        <f>'1'!T52</f>
        <v>0.72477007156883377</v>
      </c>
      <c r="U52" s="6">
        <f>'1'!U52</f>
        <v>0.43486204294130026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0.58385316288632905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0.72981645360791125</v>
      </c>
      <c r="I53" s="4">
        <f>'1'!I53</f>
        <v>0.43788987216474679</v>
      </c>
      <c r="J53" s="6">
        <f>'1'!J53</f>
        <v>0.64992002757446976</v>
      </c>
      <c r="K53" s="6">
        <f>'1'!K53</f>
        <v>0.26226008455806599</v>
      </c>
      <c r="L53" s="6">
        <f>'1'!L53</f>
        <v>0.93643651408658524</v>
      </c>
      <c r="M53" s="6">
        <f>'1'!M53</f>
        <v>0.58385316288632905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1.1705456426082315</v>
      </c>
      <c r="S53" s="6">
        <f>'1'!S53</f>
        <v>0.7023273855649389</v>
      </c>
      <c r="T53" s="6">
        <f>'1'!T53</f>
        <v>0.72981645360791125</v>
      </c>
      <c r="U53" s="6">
        <f>'1'!U53</f>
        <v>0.43788987216474679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0.59294427008251405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0.7411803376031425</v>
      </c>
      <c r="I54" s="4">
        <f>'1'!I54</f>
        <v>0.44470820256188553</v>
      </c>
      <c r="J54" s="6">
        <f>'1'!J54</f>
        <v>0.60939445375450962</v>
      </c>
      <c r="K54" s="6">
        <f>'1'!K54</f>
        <v>0.24590693345353401</v>
      </c>
      <c r="L54" s="6">
        <f>'1'!L54</f>
        <v>0.95101765412853856</v>
      </c>
      <c r="M54" s="6">
        <f>'1'!M54</f>
        <v>0.59294427008251405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1.1887720676606732</v>
      </c>
      <c r="S54" s="6">
        <f>'1'!S54</f>
        <v>0.71326324059640389</v>
      </c>
      <c r="T54" s="6">
        <f>'1'!T54</f>
        <v>0.7411803376031425</v>
      </c>
      <c r="U54" s="6">
        <f>'1'!U54</f>
        <v>0.44470820256188553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0.59858912110705298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0.7482364013838162</v>
      </c>
      <c r="I55" s="4">
        <f>'1'!I55</f>
        <v>0.44894184083028976</v>
      </c>
      <c r="J55" s="6">
        <f>'1'!J55</f>
        <v>0.57410536644334886</v>
      </c>
      <c r="K55" s="6">
        <f>'1'!K55</f>
        <v>0.231666844474061</v>
      </c>
      <c r="L55" s="6">
        <f>'1'!L55</f>
        <v>0.96007137679713783</v>
      </c>
      <c r="M55" s="6">
        <f>'1'!M55</f>
        <v>0.59858912110705298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1.2000892209964222</v>
      </c>
      <c r="S55" s="6">
        <f>'1'!S55</f>
        <v>0.72005353259785343</v>
      </c>
      <c r="T55" s="6">
        <f>'1'!T55</f>
        <v>0.7482364013838162</v>
      </c>
      <c r="U55" s="6">
        <f>'1'!U55</f>
        <v>0.44894184083028976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0.60487730071823897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0.75609662589779869</v>
      </c>
      <c r="I56" s="4">
        <f>'1'!I56</f>
        <v>0.45365797553867926</v>
      </c>
      <c r="J56" s="6">
        <f>'1'!J56</f>
        <v>0.53435725406579804</v>
      </c>
      <c r="K56" s="6">
        <f>'1'!K56</f>
        <v>0.21562741982044001</v>
      </c>
      <c r="L56" s="6">
        <f>'1'!L56</f>
        <v>0.97015692804419995</v>
      </c>
      <c r="M56" s="6">
        <f>'1'!M56</f>
        <v>0.60487730071823897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1.2126961600552499</v>
      </c>
      <c r="S56" s="6">
        <f>'1'!S56</f>
        <v>0.72761769603314996</v>
      </c>
      <c r="T56" s="6">
        <f>'1'!T56</f>
        <v>0.75609662589779869</v>
      </c>
      <c r="U56" s="6">
        <f>'1'!U56</f>
        <v>0.45365797553867926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0.61631475285925297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0.77039344107406627</v>
      </c>
      <c r="I57" s="4">
        <f>'1'!I57</f>
        <v>0.46223606464443973</v>
      </c>
      <c r="J57" s="6">
        <f>'1'!J57</f>
        <v>0.48827187422609919</v>
      </c>
      <c r="K57" s="6">
        <f>'1'!K57</f>
        <v>0.197030738535272</v>
      </c>
      <c r="L57" s="6">
        <f>'1'!L57</f>
        <v>0.98850134834333003</v>
      </c>
      <c r="M57" s="6">
        <f>'1'!M57</f>
        <v>0.61631475285925297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1.2356266854291627</v>
      </c>
      <c r="S57" s="6">
        <f>'1'!S57</f>
        <v>0.74137601125749752</v>
      </c>
      <c r="T57" s="6">
        <f>'1'!T57</f>
        <v>0.77039344107406627</v>
      </c>
      <c r="U57" s="6">
        <f>'1'!U57</f>
        <v>0.46223606464443973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0.62118063940058499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0.77647579925073118</v>
      </c>
      <c r="I58" s="4">
        <f>'1'!I58</f>
        <v>0.46588547955043874</v>
      </c>
      <c r="J58" s="6">
        <f>'1'!J58</f>
        <v>0.44262882365644884</v>
      </c>
      <c r="K58" s="6">
        <f>'1'!K58</f>
        <v>0.178612548921146</v>
      </c>
      <c r="L58" s="6">
        <f>'1'!L58</f>
        <v>0.99630569731384833</v>
      </c>
      <c r="M58" s="6">
        <f>'1'!M58</f>
        <v>0.62118063940058499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1.2453821216423104</v>
      </c>
      <c r="S58" s="6">
        <f>'1'!S58</f>
        <v>0.74722927298538622</v>
      </c>
      <c r="T58" s="6">
        <f>'1'!T58</f>
        <v>0.77647579925073118</v>
      </c>
      <c r="U58" s="6">
        <f>'1'!U58</f>
        <v>0.46588547955043874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0.62348397793504295</v>
      </c>
      <c r="D59" s="3" t="e">
        <f>'1'!D59</f>
        <v>#N/A</v>
      </c>
      <c r="E59" s="57" t="e">
        <f>'1'!E59</f>
        <v>#N/A</v>
      </c>
      <c r="F59" s="57">
        <f>'1'!F59</f>
        <v>0.62348397793504295</v>
      </c>
      <c r="G59" s="57">
        <f>'1'!G59</f>
        <v>243</v>
      </c>
      <c r="H59" s="4">
        <f>'1'!H59</f>
        <v>0.77935497241880369</v>
      </c>
      <c r="I59" s="4">
        <f>'1'!I59</f>
        <v>0.46761298345128222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0.62348397793504295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0.77935497241880369</v>
      </c>
      <c r="U59" s="6">
        <f>'1'!U59</f>
        <v>0.46761298345128222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0.62082708025331002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0.77603385031663752</v>
      </c>
      <c r="I60" s="4">
        <f>'1'!I60</f>
        <v>0.46562031018998251</v>
      </c>
      <c r="J60" s="6">
        <f>'1'!J60</f>
        <v>0.34901925109792392</v>
      </c>
      <c r="K60" s="6">
        <f>'1'!K60</f>
        <v>0.14083858693652301</v>
      </c>
      <c r="L60" s="6">
        <f>'1'!L60</f>
        <v>0.99573862717285455</v>
      </c>
      <c r="M60" s="6">
        <f>'1'!M60</f>
        <v>0.62082708025331002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1.2446732839660681</v>
      </c>
      <c r="S60" s="6">
        <f>'1'!S60</f>
        <v>0.74680397037964097</v>
      </c>
      <c r="T60" s="6">
        <f>'1'!T60</f>
        <v>0.77603385031663752</v>
      </c>
      <c r="U60" s="6">
        <f>'1'!U60</f>
        <v>0.46562031018998251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0.617097333809701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0.77137166726212625</v>
      </c>
      <c r="I61" s="4">
        <f>'1'!I61</f>
        <v>0.46282300035727575</v>
      </c>
      <c r="J61" s="6">
        <f>'1'!J61</f>
        <v>0.30683412677241079</v>
      </c>
      <c r="K61" s="6">
        <f>'1'!K61</f>
        <v>0.12381576289155399</v>
      </c>
      <c r="L61" s="6">
        <f>'1'!L61</f>
        <v>0.98975652245869372</v>
      </c>
      <c r="M61" s="6">
        <f>'1'!M61</f>
        <v>0.617097333809701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1.2371956530733672</v>
      </c>
      <c r="S61" s="6">
        <f>'1'!S61</f>
        <v>0.74231739184402024</v>
      </c>
      <c r="T61" s="6">
        <f>'1'!T61</f>
        <v>0.77137166726212625</v>
      </c>
      <c r="U61" s="6">
        <f>'1'!U61</f>
        <v>0.46282300035727575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0.61686160674952095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0.77107700843690119</v>
      </c>
      <c r="I62" s="4">
        <f>'1'!I62</f>
        <v>0.46264620506214071</v>
      </c>
      <c r="J62" s="6">
        <f>'1'!J62</f>
        <v>0.26923991457378688</v>
      </c>
      <c r="K62" s="6">
        <f>'1'!K62</f>
        <v>0.10864549447114399</v>
      </c>
      <c r="L62" s="6">
        <f>'1'!L62</f>
        <v>0.98937844207728476</v>
      </c>
      <c r="M62" s="6">
        <f>'1'!M62</f>
        <v>0.61686160674952095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1.236723052596606</v>
      </c>
      <c r="S62" s="6">
        <f>'1'!S62</f>
        <v>0.74203383155796354</v>
      </c>
      <c r="T62" s="6">
        <f>'1'!T62</f>
        <v>0.77107700843690119</v>
      </c>
      <c r="U62" s="6">
        <f>'1'!U62</f>
        <v>0.46264620506214071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0.60977984271320196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0.76222480339150245</v>
      </c>
      <c r="I63" s="4">
        <f>'1'!I63</f>
        <v>0.45733488203490147</v>
      </c>
      <c r="J63" s="6">
        <f>'1'!J63</f>
        <v>0.22443351509759218</v>
      </c>
      <c r="K63" s="6">
        <f>'1'!K63</f>
        <v>9.0564915912541497E-2</v>
      </c>
      <c r="L63" s="6">
        <f>'1'!L63</f>
        <v>0.97802006834685862</v>
      </c>
      <c r="M63" s="6">
        <f>'1'!M63</f>
        <v>0.60977984271320196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1.2225250854335732</v>
      </c>
      <c r="S63" s="6">
        <f>'1'!S63</f>
        <v>0.73351505126014394</v>
      </c>
      <c r="T63" s="6">
        <f>'1'!T63</f>
        <v>0.76222480339150245</v>
      </c>
      <c r="U63" s="6">
        <f>'1'!U63</f>
        <v>0.45733488203490147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0.60455372233254401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0.75569215291568004</v>
      </c>
      <c r="I64" s="4">
        <f>'1'!I64</f>
        <v>0.45341529174940798</v>
      </c>
      <c r="J64" s="6">
        <f>'1'!J64</f>
        <v>0.18563834861325512</v>
      </c>
      <c r="K64" s="6">
        <f>'1'!K64</f>
        <v>7.4910030371319006E-2</v>
      </c>
      <c r="L64" s="6">
        <f>'1'!L64</f>
        <v>0.96963794376048718</v>
      </c>
      <c r="M64" s="6">
        <f>'1'!M64</f>
        <v>0.60455372233254401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1.212047429700609</v>
      </c>
      <c r="S64" s="6">
        <f>'1'!S64</f>
        <v>0.72722845782036538</v>
      </c>
      <c r="T64" s="6">
        <f>'1'!T64</f>
        <v>0.75569215291568004</v>
      </c>
      <c r="U64" s="6">
        <f>'1'!U64</f>
        <v>0.45341529174940798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0.58134264396269297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0.72667830495336627</v>
      </c>
      <c r="I65" s="4">
        <f>'1'!I65</f>
        <v>0.43600698297201973</v>
      </c>
      <c r="J65" s="6">
        <f>'1'!J65</f>
        <v>0.15173672525757481</v>
      </c>
      <c r="K65" s="6">
        <f>'1'!K65</f>
        <v>6.1229820144380498E-2</v>
      </c>
      <c r="L65" s="6">
        <f>'1'!L65</f>
        <v>0.93240991675211837</v>
      </c>
      <c r="M65" s="6">
        <f>'1'!M65</f>
        <v>0.58134264396269297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1.1655123959401479</v>
      </c>
      <c r="S65" s="6">
        <f>'1'!S65</f>
        <v>0.69930743756408875</v>
      </c>
      <c r="T65" s="6">
        <f>'1'!T65</f>
        <v>0.72667830495336627</v>
      </c>
      <c r="U65" s="6">
        <f>'1'!U65</f>
        <v>0.43600698297201973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0.54232076299182597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0.67790095373978243</v>
      </c>
      <c r="I66" s="4">
        <f>'1'!I66</f>
        <v>0.4067405722438695</v>
      </c>
      <c r="J66" s="6">
        <f>'1'!J66</f>
        <v>0.12122154269415526</v>
      </c>
      <c r="K66" s="6">
        <f>'1'!K66</f>
        <v>4.8916129198042897E-2</v>
      </c>
      <c r="L66" s="6">
        <f>'1'!L66</f>
        <v>0.86982309439285566</v>
      </c>
      <c r="M66" s="6">
        <f>'1'!M66</f>
        <v>0.54232076299182597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1.0872788679910697</v>
      </c>
      <c r="S66" s="6">
        <f>'1'!S66</f>
        <v>0.65236732079464177</v>
      </c>
      <c r="T66" s="6">
        <f>'1'!T66</f>
        <v>0.67790095373978243</v>
      </c>
      <c r="U66" s="6">
        <f>'1'!U66</f>
        <v>0.4067405722438695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0.50812472170979595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0.63515590213724493</v>
      </c>
      <c r="I67" s="4">
        <f>'1'!I67</f>
        <v>0.38109354128234696</v>
      </c>
      <c r="J67" s="6">
        <f>'1'!J67</f>
        <v>9.9328276175905478E-2</v>
      </c>
      <c r="K67" s="6">
        <f>'1'!K67</f>
        <v>4.0081611588612003E-2</v>
      </c>
      <c r="L67" s="6">
        <f>'1'!L67</f>
        <v>0.81497639023970947</v>
      </c>
      <c r="M67" s="6">
        <f>'1'!M67</f>
        <v>0.50812472170979595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1.0187204877996368</v>
      </c>
      <c r="S67" s="6">
        <f>'1'!S67</f>
        <v>0.61123229267978207</v>
      </c>
      <c r="T67" s="6">
        <f>'1'!T67</f>
        <v>0.63515590213724493</v>
      </c>
      <c r="U67" s="6">
        <f>'1'!U67</f>
        <v>0.38109354128234696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0.49118732839860102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0.61398416049825122</v>
      </c>
      <c r="I68" s="4">
        <f>'1'!I68</f>
        <v>0.36839049629895076</v>
      </c>
      <c r="J68" s="6">
        <f>'1'!J68</f>
        <v>7.5654118290213707E-2</v>
      </c>
      <c r="K68" s="6">
        <f>'1'!K68</f>
        <v>3.0528456761065002E-2</v>
      </c>
      <c r="L68" s="6">
        <f>'1'!L68</f>
        <v>0.78781066680397505</v>
      </c>
      <c r="M68" s="6">
        <f>'1'!M68</f>
        <v>0.49118732839860102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0.98476333350496881</v>
      </c>
      <c r="S68" s="6">
        <f>'1'!S68</f>
        <v>0.59085800010298128</v>
      </c>
      <c r="T68" s="6">
        <f>'1'!T68</f>
        <v>0.61398416049825122</v>
      </c>
      <c r="U68" s="6">
        <f>'1'!U68</f>
        <v>0.36839049629895076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0.45111424078168399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0.56389280097710504</v>
      </c>
      <c r="I69" s="4">
        <f>'1'!I69</f>
        <v>0.33833568058626301</v>
      </c>
      <c r="J69" s="6">
        <f>'1'!J69</f>
        <v>5.4535732801894617E-2</v>
      </c>
      <c r="K69" s="6">
        <f>'1'!K69</f>
        <v>2.2006624337210699E-2</v>
      </c>
      <c r="L69" s="6">
        <f>'1'!L69</f>
        <v>0.72353782414065959</v>
      </c>
      <c r="M69" s="6">
        <f>'1'!M69</f>
        <v>0.45111424078168399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0.90442228017582449</v>
      </c>
      <c r="S69" s="6">
        <f>'1'!S69</f>
        <v>0.54265336810549469</v>
      </c>
      <c r="T69" s="6">
        <f>'1'!T69</f>
        <v>0.56389280097710504</v>
      </c>
      <c r="U69" s="6">
        <f>'1'!U69</f>
        <v>0.33833568058626301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0.39508527014780198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0.49385658768475249</v>
      </c>
      <c r="I70" s="4">
        <f>'1'!I70</f>
        <v>0.29631395261085147</v>
      </c>
      <c r="J70" s="6">
        <f>'1'!J70</f>
        <v>3.1113756119904083E-2</v>
      </c>
      <c r="K70" s="6">
        <f>'1'!K70</f>
        <v>1.25552313588153E-2</v>
      </c>
      <c r="L70" s="6">
        <f>'1'!L70</f>
        <v>0.63367349303234788</v>
      </c>
      <c r="M70" s="6">
        <f>'1'!M70</f>
        <v>0.39508527014780198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0.79209186629043482</v>
      </c>
      <c r="S70" s="6">
        <f>'1'!S70</f>
        <v>0.47525511977426094</v>
      </c>
      <c r="T70" s="6">
        <f>'1'!T70</f>
        <v>0.49385658768475249</v>
      </c>
      <c r="U70" s="6">
        <f>'1'!U70</f>
        <v>0.29631395261085147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0.34523928820021399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0.43154911025026749</v>
      </c>
      <c r="I71" s="4">
        <f>'1'!I71</f>
        <v>0.25892946615016049</v>
      </c>
      <c r="J71" s="6">
        <f>'1'!J71</f>
        <v>2.1594709319693157E-2</v>
      </c>
      <c r="K71" s="6">
        <f>'1'!K71</f>
        <v>8.7140418080756104E-3</v>
      </c>
      <c r="L71" s="6">
        <f>'1'!L71</f>
        <v>0.55372599845088943</v>
      </c>
      <c r="M71" s="6">
        <f>'1'!M71</f>
        <v>0.34523928820021399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0.69215749806361182</v>
      </c>
      <c r="S71" s="6">
        <f>'1'!S71</f>
        <v>0.41529449883816705</v>
      </c>
      <c r="T71" s="6">
        <f>'1'!T71</f>
        <v>0.43154911025026749</v>
      </c>
      <c r="U71" s="6">
        <f>'1'!U71</f>
        <v>0.25892946615016049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0.29632594901956499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0.37040743627445627</v>
      </c>
      <c r="I72" s="4">
        <f>'1'!I72</f>
        <v>0.22224446176467375</v>
      </c>
      <c r="J72" s="6">
        <f>'1'!J72</f>
        <v>1.237501691203716E-2</v>
      </c>
      <c r="K72" s="6">
        <f>'1'!K72</f>
        <v>4.9936497477552902E-3</v>
      </c>
      <c r="L72" s="6">
        <f>'1'!L72</f>
        <v>0.4752743606996705</v>
      </c>
      <c r="M72" s="6">
        <f>'1'!M72</f>
        <v>0.29632594901956499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0.59409295087458813</v>
      </c>
      <c r="S72" s="6">
        <f>'1'!S72</f>
        <v>0.35645577052475286</v>
      </c>
      <c r="T72" s="6">
        <f>'1'!T72</f>
        <v>0.37040743627445627</v>
      </c>
      <c r="U72" s="6">
        <f>'1'!U72</f>
        <v>0.22224446176467375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0.23446402583099701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0.29308003228874624</v>
      </c>
      <c r="I73" s="4">
        <f>'1'!I73</f>
        <v>0.17584801937324776</v>
      </c>
      <c r="J73" s="6">
        <f>'1'!J73</f>
        <v>5.1398873456683751E-3</v>
      </c>
      <c r="K73" s="6">
        <f>'1'!K73</f>
        <v>2.0740817834536802E-3</v>
      </c>
      <c r="L73" s="6">
        <f>'1'!L73</f>
        <v>0.37605461267430423</v>
      </c>
      <c r="M73" s="6">
        <f>'1'!M73</f>
        <v>0.23446402583099701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0.47006826584288031</v>
      </c>
      <c r="S73" s="6">
        <f>'1'!S73</f>
        <v>0.28204095950572816</v>
      </c>
      <c r="T73" s="6">
        <f>'1'!T73</f>
        <v>0.29308003228874624</v>
      </c>
      <c r="U73" s="6">
        <f>'1'!U73</f>
        <v>0.17584801937324776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0.19204981961194501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0.24006227451493126</v>
      </c>
      <c r="I74" s="4">
        <f>'1'!I74</f>
        <v>0.14403736470895875</v>
      </c>
      <c r="J74" s="6">
        <f>'1'!J74</f>
        <v>1.4536119646018846E-2</v>
      </c>
      <c r="K74" s="6">
        <f>'1'!K74</f>
        <v>5.8657124042453797E-3</v>
      </c>
      <c r="L74" s="6">
        <f>'1'!L74</f>
        <v>0.30802687223496467</v>
      </c>
      <c r="M74" s="6">
        <f>'1'!M74</f>
        <v>0.19204981961194501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0.38503359029370582</v>
      </c>
      <c r="S74" s="6">
        <f>'1'!S74</f>
        <v>0.23102015417622351</v>
      </c>
      <c r="T74" s="6">
        <f>'1'!T74</f>
        <v>0.24006227451493126</v>
      </c>
      <c r="U74" s="6">
        <f>'1'!U74</f>
        <v>0.14403736470895875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0.14683373757733401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0.1835421719716675</v>
      </c>
      <c r="I75" s="4">
        <f>'1'!I75</f>
        <v>0.11012530318300051</v>
      </c>
      <c r="J75" s="6">
        <f>'1'!J75</f>
        <v>3.3527060411400487E-2</v>
      </c>
      <c r="K75" s="6">
        <f>'1'!K75</f>
        <v>1.35290640777642E-2</v>
      </c>
      <c r="L75" s="6">
        <f>'1'!L75</f>
        <v>0.2355052299236978</v>
      </c>
      <c r="M75" s="6">
        <f>'1'!M75</f>
        <v>0.14683373757733401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0.29438153740462225</v>
      </c>
      <c r="S75" s="6">
        <f>'1'!S75</f>
        <v>0.17662892244277334</v>
      </c>
      <c r="T75" s="6">
        <f>'1'!T75</f>
        <v>0.1835421719716675</v>
      </c>
      <c r="U75" s="6">
        <f>'1'!U75</f>
        <v>0.11012530318300051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9.5036957980743603E-2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0.11879619747592951</v>
      </c>
      <c r="I76" s="4">
        <f>'1'!I76</f>
        <v>7.1277718485557695E-2</v>
      </c>
      <c r="J76" s="6">
        <f>'1'!J76</f>
        <v>5.2753623282942898E-2</v>
      </c>
      <c r="K76" s="6">
        <f>'1'!K76</f>
        <v>2.12874955624347E-2</v>
      </c>
      <c r="L76" s="6">
        <f>'1'!L76</f>
        <v>0.15242886961667029</v>
      </c>
      <c r="M76" s="6">
        <f>'1'!M76</f>
        <v>9.5036957980743603E-2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0.19053608702083785</v>
      </c>
      <c r="S76" s="6">
        <f>'1'!S76</f>
        <v>0.11432165221250272</v>
      </c>
      <c r="T76" s="6">
        <f>'1'!T76</f>
        <v>0.11879619747592951</v>
      </c>
      <c r="U76" s="6">
        <f>'1'!U76</f>
        <v>7.1277718485557695E-2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6.9407649258463294E-2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8.6759561573079125E-2</v>
      </c>
      <c r="I77" s="4">
        <f>'1'!I77</f>
        <v>5.2055736943847471E-2</v>
      </c>
      <c r="J77" s="6">
        <f>'1'!J77</f>
        <v>8.4121020566251051E-2</v>
      </c>
      <c r="K77" s="6">
        <f>'1'!K77</f>
        <v>3.3945077903123899E-2</v>
      </c>
      <c r="L77" s="6">
        <f>'1'!L77</f>
        <v>0.11132226603214247</v>
      </c>
      <c r="M77" s="6">
        <f>'1'!M77</f>
        <v>6.9407649258463294E-2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0.1391528325401781</v>
      </c>
      <c r="S77" s="6">
        <f>'1'!S77</f>
        <v>8.3491699524106858E-2</v>
      </c>
      <c r="T77" s="6">
        <f>'1'!T77</f>
        <v>8.6759561573079125E-2</v>
      </c>
      <c r="U77" s="6">
        <f>'1'!U77</f>
        <v>5.2055736943847471E-2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5.9823326526602903E-2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7.4779158158253631E-2</v>
      </c>
      <c r="I78" s="4">
        <f>'1'!I78</f>
        <v>4.4867494894952176E-2</v>
      </c>
      <c r="J78" s="6">
        <f>'1'!J78</f>
        <v>0.11943951460992877</v>
      </c>
      <c r="K78" s="6">
        <f>'1'!K78</f>
        <v>4.8197033284352903E-2</v>
      </c>
      <c r="L78" s="6">
        <f>'1'!L78</f>
        <v>9.5950062301096595E-2</v>
      </c>
      <c r="M78" s="6">
        <f>'1'!M78</f>
        <v>5.9823326526602903E-2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0.11993757787637074</v>
      </c>
      <c r="S78" s="6">
        <f>'1'!S78</f>
        <v>7.1962546725822446E-2</v>
      </c>
      <c r="T78" s="6">
        <f>'1'!T78</f>
        <v>7.4779158158253631E-2</v>
      </c>
      <c r="U78" s="6">
        <f>'1'!U78</f>
        <v>4.4867494894952176E-2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3.6191538737644302E-2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4.5239423422055378E-2</v>
      </c>
      <c r="I79" s="4">
        <f>'1'!I79</f>
        <v>2.7143654053233227E-2</v>
      </c>
      <c r="J79" s="6">
        <f>'1'!J79</f>
        <v>0.16470979459725293</v>
      </c>
      <c r="K79" s="6">
        <f>'1'!K79</f>
        <v>6.6464800015210504E-2</v>
      </c>
      <c r="L79" s="6">
        <f>'1'!L79</f>
        <v>5.8047263471804694E-2</v>
      </c>
      <c r="M79" s="6">
        <f>'1'!M79</f>
        <v>3.6191538737644302E-2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7.2559079339755861E-2</v>
      </c>
      <c r="S79" s="6">
        <f>'1'!S79</f>
        <v>4.3535447603853521E-2</v>
      </c>
      <c r="T79" s="6">
        <f>'1'!T79</f>
        <v>4.5239423422055378E-2</v>
      </c>
      <c r="U79" s="6">
        <f>'1'!U79</f>
        <v>2.7143654053233227E-2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2.8583620486644E-2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3.5729525608305002E-2</v>
      </c>
      <c r="I80" s="4">
        <f>'1'!I80</f>
        <v>2.1437715364982998E-2</v>
      </c>
      <c r="J80" s="6">
        <f>'1'!J80</f>
        <v>0.20821985897858697</v>
      </c>
      <c r="K80" s="6">
        <f>'1'!K80</f>
        <v>8.4022272749758695E-2</v>
      </c>
      <c r="L80" s="6">
        <f>'1'!L80</f>
        <v>4.5844996019483851E-2</v>
      </c>
      <c r="M80" s="6">
        <f>'1'!M80</f>
        <v>2.8583620486644E-2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5.7306245024354815E-2</v>
      </c>
      <c r="S80" s="6">
        <f>'1'!S80</f>
        <v>3.4383747014612887E-2</v>
      </c>
      <c r="T80" s="6">
        <f>'1'!T80</f>
        <v>3.5729525608305002E-2</v>
      </c>
      <c r="U80" s="6">
        <f>'1'!U80</f>
        <v>2.1437715364982998E-2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1.38900535726458E-2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1.736256696580725E-2</v>
      </c>
      <c r="I81" s="4">
        <f>'1'!I81</f>
        <v>1.041754017948435E-2</v>
      </c>
      <c r="J81" s="6">
        <f>'1'!J81</f>
        <v>0.25497290907020914</v>
      </c>
      <c r="K81" s="6">
        <f>'1'!K81</f>
        <v>0.102888376808956</v>
      </c>
      <c r="L81" s="6">
        <f>'1'!L81</f>
        <v>2.2278124321091893E-2</v>
      </c>
      <c r="M81" s="6">
        <f>'1'!M81</f>
        <v>1.38900535726458E-2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2.7847655401364864E-2</v>
      </c>
      <c r="S81" s="6">
        <f>'1'!S81</f>
        <v>1.6708593240818921E-2</v>
      </c>
      <c r="T81" s="6">
        <f>'1'!T81</f>
        <v>1.736256696580725E-2</v>
      </c>
      <c r="U81" s="6">
        <f>'1'!U81</f>
        <v>1.041754017948435E-2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1.00215831699442E-2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1.2526978962430249E-2</v>
      </c>
      <c r="I82" s="4">
        <f>'1'!I82</f>
        <v>7.5161873774581504E-3</v>
      </c>
      <c r="J82" s="6">
        <f>'1'!J82</f>
        <v>0.30573257064936876</v>
      </c>
      <c r="K82" s="6">
        <f>'1'!K82</f>
        <v>0.123371255583397</v>
      </c>
      <c r="L82" s="6">
        <f>'1'!L82</f>
        <v>1.607352157329741E-2</v>
      </c>
      <c r="M82" s="6">
        <f>'1'!M82</f>
        <v>1.00215831699442E-2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2.0091901966621764E-2</v>
      </c>
      <c r="S82" s="6">
        <f>'1'!S82</f>
        <v>1.2055141179973057E-2</v>
      </c>
      <c r="T82" s="6">
        <f>'1'!T82</f>
        <v>1.2526978962430249E-2</v>
      </c>
      <c r="U82" s="6">
        <f>'1'!U82</f>
        <v>7.5161873774581504E-3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2.0814922785449001E-2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2.601865348181125E-2</v>
      </c>
      <c r="I83" s="4">
        <f>'1'!I83</f>
        <v>1.5611192089086751E-2</v>
      </c>
      <c r="J83" s="6">
        <f>'1'!J83</f>
        <v>0.3599102708774552</v>
      </c>
      <c r="K83" s="6">
        <f>'1'!K83</f>
        <v>0.145233404217294</v>
      </c>
      <c r="L83" s="6">
        <f>'1'!L83</f>
        <v>3.3384855941907751E-2</v>
      </c>
      <c r="M83" s="6">
        <f>'1'!M83</f>
        <v>2.0814922785449001E-2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4.1731069927384692E-2</v>
      </c>
      <c r="S83" s="6">
        <f>'1'!S83</f>
        <v>2.5038641956430813E-2</v>
      </c>
      <c r="T83" s="6">
        <f>'1'!T83</f>
        <v>2.601865348181125E-2</v>
      </c>
      <c r="U83" s="6">
        <f>'1'!U83</f>
        <v>1.5611192089086751E-2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2.1534602565275899E-2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2.6918253206594873E-2</v>
      </c>
      <c r="I84" s="4">
        <f>'1'!I84</f>
        <v>1.6150951923956925E-2</v>
      </c>
      <c r="J84" s="6">
        <f>'1'!J84</f>
        <v>0.42449110198351492</v>
      </c>
      <c r="K84" s="6">
        <f>'1'!K84</f>
        <v>0.17129349393312401</v>
      </c>
      <c r="L84" s="6">
        <f>'1'!L84</f>
        <v>3.453914347021033E-2</v>
      </c>
      <c r="M84" s="6">
        <f>'1'!M84</f>
        <v>2.1534602565275899E-2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4.3173929337762915E-2</v>
      </c>
      <c r="S84" s="6">
        <f>'1'!S84</f>
        <v>2.5904357602657746E-2</v>
      </c>
      <c r="T84" s="6">
        <f>'1'!T84</f>
        <v>2.6918253206594873E-2</v>
      </c>
      <c r="U84" s="6">
        <f>'1'!U84</f>
        <v>1.6150951923956925E-2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2.3135809993704699E-2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2.8919762492130872E-2</v>
      </c>
      <c r="I85" s="4">
        <f>'1'!I85</f>
        <v>1.7351857495278525E-2</v>
      </c>
      <c r="J85" s="6">
        <f>'1'!J85</f>
        <v>0.48368305315916499</v>
      </c>
      <c r="K85" s="6">
        <f>'1'!K85</f>
        <v>0.19517902670923801</v>
      </c>
      <c r="L85" s="6">
        <f>'1'!L85</f>
        <v>3.710730477843182E-2</v>
      </c>
      <c r="M85" s="6">
        <f>'1'!M85</f>
        <v>2.3135809993704699E-2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4.6384130973039776E-2</v>
      </c>
      <c r="S85" s="6">
        <f>'1'!S85</f>
        <v>2.7830478583823863E-2</v>
      </c>
      <c r="T85" s="6">
        <f>'1'!T85</f>
        <v>2.8919762492130872E-2</v>
      </c>
      <c r="U85" s="6">
        <f>'1'!U85</f>
        <v>1.7351857495278525E-2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2.70196596044197E-2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3.3774574505524624E-2</v>
      </c>
      <c r="I86" s="4">
        <f>'1'!I86</f>
        <v>2.0264744703314776E-2</v>
      </c>
      <c r="J86" s="6">
        <f>'1'!J86</f>
        <v>0.54579543342618386</v>
      </c>
      <c r="K86" s="6">
        <f>'1'!K86</f>
        <v>0.22024303060172401</v>
      </c>
      <c r="L86" s="6">
        <f>'1'!L86</f>
        <v>4.3336574091138419E-2</v>
      </c>
      <c r="M86" s="6">
        <f>'1'!M86</f>
        <v>2.70196596044197E-2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5.4170717613923024E-2</v>
      </c>
      <c r="S86" s="6">
        <f>'1'!S86</f>
        <v>3.2502430568353814E-2</v>
      </c>
      <c r="T86" s="6">
        <f>'1'!T86</f>
        <v>3.3774574505524624E-2</v>
      </c>
      <c r="U86" s="6">
        <f>'1'!U86</f>
        <v>2.0264744703314776E-2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3.63790049977862E-2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4.5473756247232752E-2</v>
      </c>
      <c r="I87" s="4">
        <f>'1'!I87</f>
        <v>2.7284253748339649E-2</v>
      </c>
      <c r="J87" s="6">
        <f>'1'!J87</f>
        <v>0.6146593984265859</v>
      </c>
      <c r="K87" s="6">
        <f>'1'!K87</f>
        <v>0.24803147920733301</v>
      </c>
      <c r="L87" s="6">
        <f>'1'!L87</f>
        <v>5.8347938816763485E-2</v>
      </c>
      <c r="M87" s="6">
        <f>'1'!M87</f>
        <v>3.63790049977862E-2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7.2934923520954362E-2</v>
      </c>
      <c r="S87" s="6">
        <f>'1'!S87</f>
        <v>4.3760954112572616E-2</v>
      </c>
      <c r="T87" s="6">
        <f>'1'!T87</f>
        <v>4.5473756247232752E-2</v>
      </c>
      <c r="U87" s="6">
        <f>'1'!U87</f>
        <v>2.7284253748339649E-2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4.7553118449277398E-2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5.9441398061596748E-2</v>
      </c>
      <c r="I88" s="4">
        <f>'1'!I88</f>
        <v>3.5664838836958049E-2</v>
      </c>
      <c r="J88" s="6">
        <f>'1'!J88</f>
        <v>0.680164131253441</v>
      </c>
      <c r="K88" s="6">
        <f>'1'!K88</f>
        <v>0.27446438793648598</v>
      </c>
      <c r="L88" s="6">
        <f>'1'!L88</f>
        <v>7.6269992705781567E-2</v>
      </c>
      <c r="M88" s="6">
        <f>'1'!M88</f>
        <v>4.7553118449277398E-2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9.5337490882226955E-2</v>
      </c>
      <c r="S88" s="6">
        <f>'1'!S88</f>
        <v>5.7202494529336179E-2</v>
      </c>
      <c r="T88" s="6">
        <f>'1'!T88</f>
        <v>5.9441398061596748E-2</v>
      </c>
      <c r="U88" s="6">
        <f>'1'!U88</f>
        <v>3.5664838836958049E-2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6.5367704725707299E-2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8.1709630907134123E-2</v>
      </c>
      <c r="I89" s="4">
        <f>'1'!I89</f>
        <v>4.9025778544280474E-2</v>
      </c>
      <c r="J89" s="6">
        <f>'1'!J89</f>
        <v>0.74636852762067063</v>
      </c>
      <c r="K89" s="6">
        <f>'1'!K89</f>
        <v>0.30117962958580702</v>
      </c>
      <c r="L89" s="6">
        <f>'1'!L89</f>
        <v>0.10484263756416459</v>
      </c>
      <c r="M89" s="6">
        <f>'1'!M89</f>
        <v>6.5367704725707299E-2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0.13105329695520573</v>
      </c>
      <c r="S89" s="6">
        <f>'1'!S89</f>
        <v>7.8631978173123451E-2</v>
      </c>
      <c r="T89" s="6">
        <f>'1'!T89</f>
        <v>8.1709630907134123E-2</v>
      </c>
      <c r="U89" s="6">
        <f>'1'!U89</f>
        <v>4.9025778544280474E-2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7.7429419588694301E-2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9.678677448586788E-2</v>
      </c>
      <c r="I90" s="4">
        <f>'1'!I90</f>
        <v>5.8072064691520722E-2</v>
      </c>
      <c r="J90" s="6">
        <f>'1'!J90</f>
        <v>0.80696020619733233</v>
      </c>
      <c r="K90" s="6">
        <f>'1'!K90</f>
        <v>0.325629989742172</v>
      </c>
      <c r="L90" s="6">
        <f>'1'!L90</f>
        <v>0.12418830688342276</v>
      </c>
      <c r="M90" s="6">
        <f>'1'!M90</f>
        <v>7.7429419588694301E-2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0.15523538360427847</v>
      </c>
      <c r="S90" s="6">
        <f>'1'!S90</f>
        <v>9.3141230162567076E-2</v>
      </c>
      <c r="T90" s="6">
        <f>'1'!T90</f>
        <v>9.678677448586788E-2</v>
      </c>
      <c r="U90" s="6">
        <f>'1'!U90</f>
        <v>5.8072064691520722E-2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8.8164390126436107E-2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0.11020548765804514</v>
      </c>
      <c r="I91" s="4">
        <f>'1'!I91</f>
        <v>6.6123292594827077E-2</v>
      </c>
      <c r="J91" s="6">
        <f>'1'!J91</f>
        <v>0.86342052783613699</v>
      </c>
      <c r="K91" s="6">
        <f>'1'!K91</f>
        <v>0.34841323706327698</v>
      </c>
      <c r="L91" s="6">
        <f>'1'!L91</f>
        <v>0.14140602364544069</v>
      </c>
      <c r="M91" s="6">
        <f>'1'!M91</f>
        <v>8.8164390126436107E-2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0.17675752955680085</v>
      </c>
      <c r="S91" s="6">
        <f>'1'!S91</f>
        <v>0.10605451773408052</v>
      </c>
      <c r="T91" s="6">
        <f>'1'!T91</f>
        <v>0.11020548765804514</v>
      </c>
      <c r="U91" s="6">
        <f>'1'!U91</f>
        <v>6.6123292594827077E-2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0.108070792854709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0.13508849106838625</v>
      </c>
      <c r="I92" s="4">
        <f>'1'!I92</f>
        <v>8.1053094641031748E-2</v>
      </c>
      <c r="J92" s="6">
        <f>'1'!J92</f>
        <v>0.9163147025709979</v>
      </c>
      <c r="K92" s="6">
        <f>'1'!K92</f>
        <v>0.36975744888940698</v>
      </c>
      <c r="L92" s="6">
        <f>'1'!L92</f>
        <v>0.17333371294100558</v>
      </c>
      <c r="M92" s="6">
        <f>'1'!M92</f>
        <v>0.108070792854709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0.21666714117625696</v>
      </c>
      <c r="S92" s="6">
        <f>'1'!S92</f>
        <v>0.1300002847057542</v>
      </c>
      <c r="T92" s="6">
        <f>'1'!T92</f>
        <v>0.13508849106838625</v>
      </c>
      <c r="U92" s="6">
        <f>'1'!U92</f>
        <v>8.1053094641031748E-2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0.131802814642202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0.16475351830275251</v>
      </c>
      <c r="I93" s="4">
        <f>'1'!I93</f>
        <v>9.8852110981651503E-2</v>
      </c>
      <c r="J93" s="6">
        <f>'1'!J93</f>
        <v>0.96919425477315346</v>
      </c>
      <c r="K93" s="6">
        <f>'1'!K93</f>
        <v>0.391095760133156</v>
      </c>
      <c r="L93" s="6">
        <f>'1'!L93</f>
        <v>0.21139727612364362</v>
      </c>
      <c r="M93" s="6">
        <f>'1'!M93</f>
        <v>0.131802814642202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0.26424659515455451</v>
      </c>
      <c r="S93" s="6">
        <f>'1'!S93</f>
        <v>0.15854795709273273</v>
      </c>
      <c r="T93" s="6">
        <f>'1'!T93</f>
        <v>0.16475351830275251</v>
      </c>
      <c r="U93" s="6">
        <f>'1'!U93</f>
        <v>9.8852110981651503E-2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0.166607463870977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0.20825932983872125</v>
      </c>
      <c r="I94" s="4">
        <f>'1'!I94</f>
        <v>0.12495559790323274</v>
      </c>
      <c r="J94" s="6">
        <f>'1'!J94</f>
        <v>1.0243891022088114</v>
      </c>
      <c r="K94" s="6">
        <f>'1'!K94</f>
        <v>0.41336835482402601</v>
      </c>
      <c r="L94" s="6">
        <f>'1'!L94</f>
        <v>0.26722012075238094</v>
      </c>
      <c r="M94" s="6">
        <f>'1'!M94</f>
        <v>0.166607463870977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0.33402515094047619</v>
      </c>
      <c r="S94" s="6">
        <f>'1'!S94</f>
        <v>0.20041509056428569</v>
      </c>
      <c r="T94" s="6">
        <f>'1'!T94</f>
        <v>0.20825932983872125</v>
      </c>
      <c r="U94" s="6">
        <f>'1'!U94</f>
        <v>0.12495559790323274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0.199136092812849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0.24892011601606123</v>
      </c>
      <c r="I95" s="4">
        <f>'1'!I95</f>
        <v>0.14935206960963676</v>
      </c>
      <c r="J95" s="6">
        <f>'1'!J95</f>
        <v>1.0856581023974188</v>
      </c>
      <c r="K95" s="6">
        <f>'1'!K95</f>
        <v>0.438092032335889</v>
      </c>
      <c r="L95" s="6">
        <f>'1'!L95</f>
        <v>0.31939247817142108</v>
      </c>
      <c r="M95" s="6">
        <f>'1'!M95</f>
        <v>0.199136092812849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0.39924059771427634</v>
      </c>
      <c r="S95" s="6">
        <f>'1'!S95</f>
        <v>0.23954435862856582</v>
      </c>
      <c r="T95" s="6">
        <f>'1'!T95</f>
        <v>0.24892011601606123</v>
      </c>
      <c r="U95" s="6">
        <f>'1'!U95</f>
        <v>0.14935206960963676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0.23165308432357201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0.28956635540446501</v>
      </c>
      <c r="I96" s="4">
        <f>'1'!I96</f>
        <v>0.17373981324267901</v>
      </c>
      <c r="J96" s="6">
        <f>'1'!J96</f>
        <v>1.1306540261416633</v>
      </c>
      <c r="K96" s="6">
        <f>'1'!K96</f>
        <v>0.45624908899711297</v>
      </c>
      <c r="L96" s="6">
        <f>'1'!L96</f>
        <v>0.3715461704257404</v>
      </c>
      <c r="M96" s="6">
        <f>'1'!M96</f>
        <v>0.23165308432357201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0.46443271303217548</v>
      </c>
      <c r="S96" s="6">
        <f>'1'!S96</f>
        <v>0.27865962781930531</v>
      </c>
      <c r="T96" s="6">
        <f>'1'!T96</f>
        <v>0.28956635540446501</v>
      </c>
      <c r="U96" s="6">
        <f>'1'!U96</f>
        <v>0.17373981324267901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0.26990805317445299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0.33738506646806621</v>
      </c>
      <c r="I97" s="4">
        <f>'1'!I97</f>
        <v>0.20243103988083974</v>
      </c>
      <c r="J97" s="6">
        <f>'1'!J97</f>
        <v>1.1878143368415792</v>
      </c>
      <c r="K97" s="6">
        <f>'1'!K97</f>
        <v>0.479314800594695</v>
      </c>
      <c r="L97" s="6">
        <f>'1'!L97</f>
        <v>0.43290294975723193</v>
      </c>
      <c r="M97" s="6">
        <f>'1'!M97</f>
        <v>0.26990805317445299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0.54112868719653995</v>
      </c>
      <c r="S97" s="6">
        <f>'1'!S97</f>
        <v>0.32467721231792396</v>
      </c>
      <c r="T97" s="6">
        <f>'1'!T97</f>
        <v>0.33738506646806621</v>
      </c>
      <c r="U97" s="6">
        <f>'1'!U97</f>
        <v>0.20243103988083974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0.30171076424620602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0.37713845530775753</v>
      </c>
      <c r="I98" s="4">
        <f>'1'!I98</f>
        <v>0.22628307318465452</v>
      </c>
      <c r="J98" s="6">
        <f>'1'!J98</f>
        <v>1.2494382939717403</v>
      </c>
      <c r="K98" s="6">
        <f>'1'!K98</f>
        <v>0.50418171271013501</v>
      </c>
      <c r="L98" s="6">
        <f>'1'!L98</f>
        <v>0.48391101443450318</v>
      </c>
      <c r="M98" s="6">
        <f>'1'!M98</f>
        <v>0.30171076424620602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0.60488876804312897</v>
      </c>
      <c r="S98" s="6">
        <f>'1'!S98</f>
        <v>0.3629332608258774</v>
      </c>
      <c r="T98" s="6">
        <f>'1'!T98</f>
        <v>0.37713845530775753</v>
      </c>
      <c r="U98" s="6">
        <f>'1'!U98</f>
        <v>0.22628307318465452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0.33340530350273601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0.41675662937842001</v>
      </c>
      <c r="I99" s="4">
        <f>'1'!I99</f>
        <v>0.250053977627052</v>
      </c>
      <c r="J99" s="6">
        <f>'1'!J99</f>
        <v>1.3043054219519892</v>
      </c>
      <c r="K99" s="6">
        <f>'1'!K99</f>
        <v>0.52632206385035196</v>
      </c>
      <c r="L99" s="6">
        <f>'1'!L99</f>
        <v>0.53474558337002132</v>
      </c>
      <c r="M99" s="6">
        <f>'1'!M99</f>
        <v>0.33340530350273601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0.66843197921252662</v>
      </c>
      <c r="S99" s="6">
        <f>'1'!S99</f>
        <v>0.40105918752751601</v>
      </c>
      <c r="T99" s="6">
        <f>'1'!T99</f>
        <v>0.41675662937842001</v>
      </c>
      <c r="U99" s="6">
        <f>'1'!U99</f>
        <v>0.250053977627052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0.35715817930926202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0.44644772413657752</v>
      </c>
      <c r="I100" s="4">
        <f>'1'!I100</f>
        <v>0.26786863448194653</v>
      </c>
      <c r="J100" s="6">
        <f>'1'!J100</f>
        <v>1.3612248432027687</v>
      </c>
      <c r="K100" s="6">
        <f>'1'!K100</f>
        <v>0.549290570123249</v>
      </c>
      <c r="L100" s="6">
        <f>'1'!L100</f>
        <v>0.5728425941146994</v>
      </c>
      <c r="M100" s="6">
        <f>'1'!M100</f>
        <v>0.35715817930926202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0.71605324264337422</v>
      </c>
      <c r="S100" s="6">
        <f>'1'!S100</f>
        <v>0.42963194558602458</v>
      </c>
      <c r="T100" s="6">
        <f>'1'!T100</f>
        <v>0.44644772413657752</v>
      </c>
      <c r="U100" s="6">
        <f>'1'!U100</f>
        <v>0.26786863448194653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0.38422063183877198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0.48027578979846497</v>
      </c>
      <c r="I101" s="4">
        <f>'1'!I101</f>
        <v>0.28816547387907898</v>
      </c>
      <c r="J101" s="6">
        <f>'1'!J101</f>
        <v>1.4216388460283413</v>
      </c>
      <c r="K101" s="6">
        <f>'1'!K101</f>
        <v>0.57366923336995201</v>
      </c>
      <c r="L101" s="6">
        <f>'1'!L101</f>
        <v>0.61624780336985918</v>
      </c>
      <c r="M101" s="6">
        <f>'1'!M101</f>
        <v>0.38422063183877198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0.77030975421232395</v>
      </c>
      <c r="S101" s="6">
        <f>'1'!S101</f>
        <v>0.46218585252739441</v>
      </c>
      <c r="T101" s="6">
        <f>'1'!T101</f>
        <v>0.48027578979846497</v>
      </c>
      <c r="U101" s="6">
        <f>'1'!U101</f>
        <v>0.28816547387907898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0.42378733061912099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0.52973416327390122</v>
      </c>
      <c r="I102" s="4">
        <f>'1'!I102</f>
        <v>0.31784049796434077</v>
      </c>
      <c r="J102" s="6">
        <f>'1'!J102</f>
        <v>1.4872720912498756</v>
      </c>
      <c r="K102" s="6">
        <f>'1'!K102</f>
        <v>0.60015400028175103</v>
      </c>
      <c r="L102" s="6">
        <f>'1'!L102</f>
        <v>0.67970845381254186</v>
      </c>
      <c r="M102" s="6">
        <f>'1'!M102</f>
        <v>0.42378733061912099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0.84963556726567735</v>
      </c>
      <c r="S102" s="6">
        <f>'1'!S102</f>
        <v>0.50978134035940637</v>
      </c>
      <c r="T102" s="6">
        <f>'1'!T102</f>
        <v>0.52973416327390122</v>
      </c>
      <c r="U102" s="6">
        <f>'1'!U102</f>
        <v>0.31784049796434077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0.45329834626252802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0.56662293282816001</v>
      </c>
      <c r="I103" s="4">
        <f>'1'!I103</f>
        <v>0.33997375969689603</v>
      </c>
      <c r="J103" s="6">
        <f>'1'!J103</f>
        <v>1.5463958672591525</v>
      </c>
      <c r="K103" s="6">
        <f>'1'!K103</f>
        <v>0.62401202255789701</v>
      </c>
      <c r="L103" s="6">
        <f>'1'!L103</f>
        <v>0.72704089007040118</v>
      </c>
      <c r="M103" s="6">
        <f>'1'!M103</f>
        <v>0.45329834626252802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0.90880111258800145</v>
      </c>
      <c r="S103" s="6">
        <f>'1'!S103</f>
        <v>0.54528066755280091</v>
      </c>
      <c r="T103" s="6">
        <f>'1'!T103</f>
        <v>0.56662293282816001</v>
      </c>
      <c r="U103" s="6">
        <f>'1'!U103</f>
        <v>0.33997375969689603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0.484475698426028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0.60559462303253497</v>
      </c>
      <c r="I104" s="4">
        <f>'1'!I104</f>
        <v>0.36335677381952103</v>
      </c>
      <c r="J104" s="6">
        <f>'1'!J104</f>
        <v>1.5996246268913894</v>
      </c>
      <c r="K104" s="6">
        <f>'1'!K104</f>
        <v>0.64549124832382698</v>
      </c>
      <c r="L104" s="6">
        <f>'1'!L104</f>
        <v>0.7770459475648348</v>
      </c>
      <c r="M104" s="6">
        <f>'1'!M104</f>
        <v>0.484475698426028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0.97130743445604351</v>
      </c>
      <c r="S104" s="6">
        <f>'1'!S104</f>
        <v>0.5827844606736261</v>
      </c>
      <c r="T104" s="6">
        <f>'1'!T104</f>
        <v>0.60559462303253497</v>
      </c>
      <c r="U104" s="6">
        <f>'1'!U104</f>
        <v>0.36335677381952103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0.52615798901400102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0.65769748626750124</v>
      </c>
      <c r="I105" s="4">
        <f>'1'!I105</f>
        <v>0.39461849176050079</v>
      </c>
      <c r="J105" s="6">
        <f>'1'!J105</f>
        <v>1.6571088051588132</v>
      </c>
      <c r="K105" s="6">
        <f>'1'!K105</f>
        <v>0.66868764913244505</v>
      </c>
      <c r="L105" s="6">
        <f>'1'!L105</f>
        <v>0.84389977551086048</v>
      </c>
      <c r="M105" s="6">
        <f>'1'!M105</f>
        <v>0.52615798901400102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1.0548747193885757</v>
      </c>
      <c r="S105" s="6">
        <f>'1'!S105</f>
        <v>0.63292483163314539</v>
      </c>
      <c r="T105" s="6">
        <f>'1'!T105</f>
        <v>0.65769748626750124</v>
      </c>
      <c r="U105" s="6">
        <f>'1'!U105</f>
        <v>0.39461849176050079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0.57311401050083299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0.71639251312604124</v>
      </c>
      <c r="I106" s="4">
        <f>'1'!I106</f>
        <v>0.42983550787562474</v>
      </c>
      <c r="J106" s="6">
        <f>'1'!J106</f>
        <v>1.7166117002066079</v>
      </c>
      <c r="K106" s="6">
        <f>'1'!K106</f>
        <v>0.69269865606344205</v>
      </c>
      <c r="L106" s="6">
        <f>'1'!L106</f>
        <v>0.91921209009887705</v>
      </c>
      <c r="M106" s="6">
        <f>'1'!M106</f>
        <v>0.57311401050083299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1.1490151126235963</v>
      </c>
      <c r="S106" s="6">
        <f>'1'!S106</f>
        <v>0.68940906757415776</v>
      </c>
      <c r="T106" s="6">
        <f>'1'!T106</f>
        <v>0.71639251312604124</v>
      </c>
      <c r="U106" s="6">
        <f>'1'!U106</f>
        <v>0.42983550787562474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0.62554085363468104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0.78192606704335132</v>
      </c>
      <c r="I107" s="4">
        <f>'1'!I107</f>
        <v>0.46915564022601075</v>
      </c>
      <c r="J107" s="6">
        <f>'1'!J107</f>
        <v>1.7676552626959385</v>
      </c>
      <c r="K107" s="6">
        <f>'1'!K107</f>
        <v>0.71329609643553904</v>
      </c>
      <c r="L107" s="6">
        <f>'1'!L107</f>
        <v>1.0032990032982891</v>
      </c>
      <c r="M107" s="6">
        <f>'1'!M107</f>
        <v>0.62554085363468104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1.2541237541228614</v>
      </c>
      <c r="S107" s="6">
        <f>'1'!S107</f>
        <v>0.75247425247371691</v>
      </c>
      <c r="T107" s="6">
        <f>'1'!T107</f>
        <v>0.78192606704335132</v>
      </c>
      <c r="U107" s="6">
        <f>'1'!U107</f>
        <v>0.46915564022601075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0.67961408600057205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0.84951760750071503</v>
      </c>
      <c r="I108" s="4">
        <f>'1'!I108</f>
        <v>0.50971056450042906</v>
      </c>
      <c r="J108" s="6">
        <f>'1'!J108</f>
        <v>1.8227223913986315</v>
      </c>
      <c r="K108" s="6">
        <f>'1'!K108</f>
        <v>0.73551715320745603</v>
      </c>
      <c r="L108" s="6">
        <f>'1'!L108</f>
        <v>1.0900265444694024</v>
      </c>
      <c r="M108" s="6">
        <f>'1'!M108</f>
        <v>0.67961408600057205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1.3625331805867531</v>
      </c>
      <c r="S108" s="6">
        <f>'1'!S108</f>
        <v>0.81751990835205179</v>
      </c>
      <c r="T108" s="6">
        <f>'1'!T108</f>
        <v>0.84951760750071503</v>
      </c>
      <c r="U108" s="6">
        <f>'1'!U108</f>
        <v>0.50971056450042906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0.72746624075160304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0.90933280093950386</v>
      </c>
      <c r="I109" s="4">
        <f>'1'!I109</f>
        <v>0.54559968056370223</v>
      </c>
      <c r="J109" s="6">
        <f>'1'!J109</f>
        <v>1.8762621039851854</v>
      </c>
      <c r="K109" s="6">
        <f>'1'!K109</f>
        <v>0.75712185679316801</v>
      </c>
      <c r="L109" s="6">
        <f>'1'!L109</f>
        <v>1.1667761586447589</v>
      </c>
      <c r="M109" s="6">
        <f>'1'!M109</f>
        <v>0.72746624075160304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1.4584701983059487</v>
      </c>
      <c r="S109" s="6">
        <f>'1'!S109</f>
        <v>0.87508211898356913</v>
      </c>
      <c r="T109" s="6">
        <f>'1'!T109</f>
        <v>0.90933280093950386</v>
      </c>
      <c r="U109" s="6">
        <f>'1'!U109</f>
        <v>0.54559968056370223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0.780563011313963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0.97570376414245374</v>
      </c>
      <c r="I110" s="4">
        <f>'1'!I110</f>
        <v>0.58542225848547225</v>
      </c>
      <c r="J110" s="6">
        <f>'1'!J110</f>
        <v>1.9227749016558262</v>
      </c>
      <c r="K110" s="6">
        <f>'1'!K110</f>
        <v>0.77589101258555004</v>
      </c>
      <c r="L110" s="6">
        <f>'1'!L110</f>
        <v>1.2519375620511699</v>
      </c>
      <c r="M110" s="6">
        <f>'1'!M110</f>
        <v>0.780563011313963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1.5649219525639624</v>
      </c>
      <c r="S110" s="6">
        <f>'1'!S110</f>
        <v>0.93895317153837743</v>
      </c>
      <c r="T110" s="6">
        <f>'1'!T110</f>
        <v>0.97570376414245374</v>
      </c>
      <c r="U110" s="6">
        <f>'1'!U110</f>
        <v>0.58542225848547225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0.82925791751323796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1.0365723968915475</v>
      </c>
      <c r="I111" s="4">
        <f>'1'!I111</f>
        <v>0.62194343813492847</v>
      </c>
      <c r="J111" s="6">
        <f>'1'!J111</f>
        <v>1.9680571191134613</v>
      </c>
      <c r="K111" s="6">
        <f>'1'!K111</f>
        <v>0.79416359640441903</v>
      </c>
      <c r="L111" s="6">
        <f>'1'!L111</f>
        <v>1.3300388572288755</v>
      </c>
      <c r="M111" s="6">
        <f>'1'!M111</f>
        <v>0.82925791751323796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1.6625485715360944</v>
      </c>
      <c r="S111" s="6">
        <f>'1'!S111</f>
        <v>0.99752914292165662</v>
      </c>
      <c r="T111" s="6">
        <f>'1'!T111</f>
        <v>1.0365723968915475</v>
      </c>
      <c r="U111" s="6">
        <f>'1'!U111</f>
        <v>0.62194343813492847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0.86241653573079002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1.0780206696634875</v>
      </c>
      <c r="I112" s="4">
        <f>'1'!I112</f>
        <v>0.64681240179809252</v>
      </c>
      <c r="J112" s="6">
        <f>'1'!J112</f>
        <v>2.0160716607212215</v>
      </c>
      <c r="K112" s="6">
        <f>'1'!K112</f>
        <v>0.813538745973302</v>
      </c>
      <c r="L112" s="6">
        <f>'1'!L112</f>
        <v>1.3832216484328648</v>
      </c>
      <c r="M112" s="6">
        <f>'1'!M112</f>
        <v>0.86241653573079002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1.7290270605410809</v>
      </c>
      <c r="S112" s="6">
        <f>'1'!S112</f>
        <v>1.0374162363246486</v>
      </c>
      <c r="T112" s="6">
        <f>'1'!T112</f>
        <v>1.0780206696634875</v>
      </c>
      <c r="U112" s="6">
        <f>'1'!U112</f>
        <v>0.64681240179809252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0.88667477318771604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1.108343466484645</v>
      </c>
      <c r="I113" s="4">
        <f>'1'!I113</f>
        <v>0.66500607989078708</v>
      </c>
      <c r="J113" s="6">
        <f>'1'!J113</f>
        <v>2.0639118561553058</v>
      </c>
      <c r="K113" s="6">
        <f>'1'!K113</f>
        <v>0.83284354220591195</v>
      </c>
      <c r="L113" s="6">
        <f>'1'!L113</f>
        <v>1.4221292039040871</v>
      </c>
      <c r="M113" s="6">
        <f>'1'!M113</f>
        <v>0.88667477318771604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1.777661504880109</v>
      </c>
      <c r="S113" s="6">
        <f>'1'!S113</f>
        <v>1.0665969029280653</v>
      </c>
      <c r="T113" s="6">
        <f>'1'!T113</f>
        <v>1.108343466484645</v>
      </c>
      <c r="U113" s="6">
        <f>'1'!U113</f>
        <v>0.66500607989078708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0.90868004707245797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1.1358500588405724</v>
      </c>
      <c r="I114" s="4">
        <f>'1'!I114</f>
        <v>0.68151003530434351</v>
      </c>
      <c r="J114" s="6">
        <f>'1'!J114</f>
        <v>2.1028808621669275</v>
      </c>
      <c r="K114" s="6">
        <f>'1'!K114</f>
        <v>0.84856857663806096</v>
      </c>
      <c r="L114" s="6">
        <f>'1'!L114</f>
        <v>1.4574232526102344</v>
      </c>
      <c r="M114" s="6">
        <f>'1'!M114</f>
        <v>0.90868004707245797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1.821779065762793</v>
      </c>
      <c r="S114" s="6">
        <f>'1'!S114</f>
        <v>1.0930674394576758</v>
      </c>
      <c r="T114" s="6">
        <f>'1'!T114</f>
        <v>1.1358500588405724</v>
      </c>
      <c r="U114" s="6">
        <f>'1'!U114</f>
        <v>0.68151003530434351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0.92429758822011998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1.1553719852751501</v>
      </c>
      <c r="I115" s="4">
        <f>'1'!I115</f>
        <v>0.69322319116509001</v>
      </c>
      <c r="J115" s="6">
        <f>'1'!J115</f>
        <v>2.1474268636521114</v>
      </c>
      <c r="K115" s="6">
        <f>'1'!K115</f>
        <v>0.86654407765443697</v>
      </c>
      <c r="L115" s="6">
        <f>'1'!L115</f>
        <v>1.4824720777611018</v>
      </c>
      <c r="M115" s="6">
        <f>'1'!M115</f>
        <v>0.92429758822011998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1.8530900972013773</v>
      </c>
      <c r="S115" s="6">
        <f>'1'!S115</f>
        <v>1.1118540583208263</v>
      </c>
      <c r="T115" s="6">
        <f>'1'!T115</f>
        <v>1.1553719852751501</v>
      </c>
      <c r="U115" s="6">
        <f>'1'!U115</f>
        <v>0.69322319116509001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0.93266091463165401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1.1658261432895676</v>
      </c>
      <c r="I116" s="4">
        <f>'1'!I116</f>
        <v>0.69949568597374046</v>
      </c>
      <c r="J116" s="6">
        <f>'1'!J116</f>
        <v>2.1863907744235709</v>
      </c>
      <c r="K116" s="6">
        <f>'1'!K116</f>
        <v>0.88226705602113298</v>
      </c>
      <c r="L116" s="6">
        <f>'1'!L116</f>
        <v>1.4958859371504529</v>
      </c>
      <c r="M116" s="6">
        <f>'1'!M116</f>
        <v>0.93266091463165401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1.8698574214380661</v>
      </c>
      <c r="S116" s="6">
        <f>'1'!S116</f>
        <v>1.1219144528628398</v>
      </c>
      <c r="T116" s="6">
        <f>'1'!T116</f>
        <v>1.1658261432895676</v>
      </c>
      <c r="U116" s="6">
        <f>'1'!U116</f>
        <v>0.69949568597374046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0.93923855574118398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1.17404819467648</v>
      </c>
      <c r="I117" s="4">
        <f>'1'!I117</f>
        <v>0.70442891680588793</v>
      </c>
      <c r="J117" s="6">
        <f>'1'!J117</f>
        <v>2.2179181980739848</v>
      </c>
      <c r="K117" s="6">
        <f>'1'!K117</f>
        <v>0.89498921327379299</v>
      </c>
      <c r="L117" s="6">
        <f>'1'!L117</f>
        <v>1.5064357529313088</v>
      </c>
      <c r="M117" s="6">
        <f>'1'!M117</f>
        <v>0.93923855574118398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1.8830446911641361</v>
      </c>
      <c r="S117" s="6">
        <f>'1'!S117</f>
        <v>1.1298268146984816</v>
      </c>
      <c r="T117" s="6">
        <f>'1'!T117</f>
        <v>1.17404819467648</v>
      </c>
      <c r="U117" s="6">
        <f>'1'!U117</f>
        <v>0.70442891680588793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0.94687466815477295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1.1835933351934662</v>
      </c>
      <c r="I118" s="4">
        <f>'1'!I118</f>
        <v>0.71015600111607968</v>
      </c>
      <c r="J118" s="6">
        <f>'1'!J118</f>
        <v>2.2529259330321274</v>
      </c>
      <c r="K118" s="6">
        <f>'1'!K118</f>
        <v>0.90911576906646996</v>
      </c>
      <c r="L118" s="6">
        <f>'1'!L118</f>
        <v>1.5186832407318447</v>
      </c>
      <c r="M118" s="6">
        <f>'1'!M118</f>
        <v>0.94687466815477295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1.8983540509148058</v>
      </c>
      <c r="S118" s="6">
        <f>'1'!S118</f>
        <v>1.1390124305488836</v>
      </c>
      <c r="T118" s="6">
        <f>'1'!T118</f>
        <v>1.1835933351934662</v>
      </c>
      <c r="U118" s="6">
        <f>'1'!U118</f>
        <v>0.71015600111607968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0.94627554187557195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1.1828444273444649</v>
      </c>
      <c r="I119" s="4">
        <f>'1'!I119</f>
        <v>0.70970665640667896</v>
      </c>
      <c r="J119" s="6">
        <f>'1'!J119</f>
        <v>2.2810089529880231</v>
      </c>
      <c r="K119" s="6">
        <f>'1'!K119</f>
        <v>0.92044801745980798</v>
      </c>
      <c r="L119" s="6">
        <f>'1'!L119</f>
        <v>1.5177223078123088</v>
      </c>
      <c r="M119" s="6">
        <f>'1'!M119</f>
        <v>0.94627554187557195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1.897152884765386</v>
      </c>
      <c r="S119" s="6">
        <f>'1'!S119</f>
        <v>1.1382917308592315</v>
      </c>
      <c r="T119" s="6">
        <f>'1'!T119</f>
        <v>1.1828444273444649</v>
      </c>
      <c r="U119" s="6">
        <f>'1'!U119</f>
        <v>0.70970665640667896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0.95548953666747005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1.1943619208343375</v>
      </c>
      <c r="I120" s="4">
        <f>'1'!I120</f>
        <v>0.71661715250060254</v>
      </c>
      <c r="J120" s="6">
        <f>'1'!J120</f>
        <v>2.3086664219922448</v>
      </c>
      <c r="K120" s="6">
        <f>'1'!K120</f>
        <v>0.93160854468156395</v>
      </c>
      <c r="L120" s="6">
        <f>'1'!L120</f>
        <v>1.5325005460958563</v>
      </c>
      <c r="M120" s="6">
        <f>'1'!M120</f>
        <v>0.95548953666747005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1.9156256826198204</v>
      </c>
      <c r="S120" s="6">
        <f>'1'!S120</f>
        <v>1.1493754095718922</v>
      </c>
      <c r="T120" s="6">
        <f>'1'!T120</f>
        <v>1.1943619208343375</v>
      </c>
      <c r="U120" s="6">
        <f>'1'!U120</f>
        <v>0.71661715250060254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0.96576339262569899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1.2072042407821237</v>
      </c>
      <c r="I121" s="4">
        <f>'1'!I121</f>
        <v>0.72432254446927424</v>
      </c>
      <c r="J121" s="6">
        <f>'1'!J121</f>
        <v>2.3324760027005422</v>
      </c>
      <c r="K121" s="6">
        <f>'1'!K121</f>
        <v>0.94121634623394002</v>
      </c>
      <c r="L121" s="6">
        <f>'1'!L121</f>
        <v>1.5489786855859127</v>
      </c>
      <c r="M121" s="6">
        <f>'1'!M121</f>
        <v>0.96576339262569899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1.9362233569823908</v>
      </c>
      <c r="S121" s="6">
        <f>'1'!S121</f>
        <v>1.1617340141894346</v>
      </c>
      <c r="T121" s="6">
        <f>'1'!T121</f>
        <v>1.2072042407821237</v>
      </c>
      <c r="U121" s="6">
        <f>'1'!U121</f>
        <v>0.72432254446927424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0.97131377349234505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1.2141422168654312</v>
      </c>
      <c r="I122" s="4">
        <f>'1'!I122</f>
        <v>0.72848533011925876</v>
      </c>
      <c r="J122" s="6">
        <f>'1'!J122</f>
        <v>2.3560446296715565</v>
      </c>
      <c r="K122" s="6">
        <f>'1'!K122</f>
        <v>0.95072691651964703</v>
      </c>
      <c r="L122" s="6">
        <f>'1'!L122</f>
        <v>1.5578808884701452</v>
      </c>
      <c r="M122" s="6">
        <f>'1'!M122</f>
        <v>0.97131377349234505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1.9473511105876815</v>
      </c>
      <c r="S122" s="6">
        <f>'1'!S122</f>
        <v>1.1684106663526088</v>
      </c>
      <c r="T122" s="6">
        <f>'1'!T122</f>
        <v>1.2141422168654312</v>
      </c>
      <c r="U122" s="6">
        <f>'1'!U122</f>
        <v>0.72848533011925876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0.97158663342785101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1.2144832917848138</v>
      </c>
      <c r="I123" s="4">
        <f>'1'!I123</f>
        <v>0.72868997507088829</v>
      </c>
      <c r="J123" s="6">
        <f>'1'!J123</f>
        <v>2.3804299324015359</v>
      </c>
      <c r="K123" s="6">
        <f>'1'!K123</f>
        <v>0.96056703728005199</v>
      </c>
      <c r="L123" s="6">
        <f>'1'!L123</f>
        <v>1.5583185259157932</v>
      </c>
      <c r="M123" s="6">
        <f>'1'!M123</f>
        <v>0.97158663342785101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1.9478981573947416</v>
      </c>
      <c r="S123" s="6">
        <f>'1'!S123</f>
        <v>1.1687388944368449</v>
      </c>
      <c r="T123" s="6">
        <f>'1'!T123</f>
        <v>1.2144832917848138</v>
      </c>
      <c r="U123" s="6">
        <f>'1'!U123</f>
        <v>0.72868997507088829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0.97026142931028503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1.2128267866378564</v>
      </c>
      <c r="I124" s="4">
        <f>'1'!I124</f>
        <v>0.7276960719827138</v>
      </c>
      <c r="J124" s="6">
        <f>'1'!J124</f>
        <v>2.3969907674571997</v>
      </c>
      <c r="K124" s="6">
        <f>'1'!K124</f>
        <v>0.96724977641375698</v>
      </c>
      <c r="L124" s="6">
        <f>'1'!L124</f>
        <v>1.5561930436829456</v>
      </c>
      <c r="M124" s="6">
        <f>'1'!M124</f>
        <v>0.97026142931028503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1.9452413046036821</v>
      </c>
      <c r="S124" s="6">
        <f>'1'!S124</f>
        <v>1.1671447827622092</v>
      </c>
      <c r="T124" s="6">
        <f>'1'!T124</f>
        <v>1.2128267866378564</v>
      </c>
      <c r="U124" s="6">
        <f>'1'!U124</f>
        <v>0.7276960719827138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0.97558740983275205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1.2194842622909401</v>
      </c>
      <c r="I125" s="4">
        <f>'1'!I125</f>
        <v>0.73169055737456401</v>
      </c>
      <c r="J125" s="6">
        <f>'1'!J125</f>
        <v>2.4153369861522913</v>
      </c>
      <c r="K125" s="6">
        <f>'1'!K125</f>
        <v>0.97465296551727199</v>
      </c>
      <c r="L125" s="6">
        <f>'1'!L125</f>
        <v>1.5647353329974305</v>
      </c>
      <c r="M125" s="6">
        <f>'1'!M125</f>
        <v>0.97558740983275205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1.9559191662467881</v>
      </c>
      <c r="S125" s="6">
        <f>'1'!S125</f>
        <v>1.1735514997480729</v>
      </c>
      <c r="T125" s="6">
        <f>'1'!T125</f>
        <v>1.2194842622909401</v>
      </c>
      <c r="U125" s="6">
        <f>'1'!U125</f>
        <v>0.73169055737456401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0.97811724539061096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1.2226465567382636</v>
      </c>
      <c r="I126" s="4">
        <f>'1'!I126</f>
        <v>0.73358793404295819</v>
      </c>
      <c r="J126" s="6">
        <f>'1'!J126</f>
        <v>2.4339346809365132</v>
      </c>
      <c r="K126" s="6">
        <f>'1'!K126</f>
        <v>0.98215763193738204</v>
      </c>
      <c r="L126" s="6">
        <f>'1'!L126</f>
        <v>1.5687929120971176</v>
      </c>
      <c r="M126" s="6">
        <f>'1'!M126</f>
        <v>0.97811724539061096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1.9609911401213971</v>
      </c>
      <c r="S126" s="6">
        <f>'1'!S126</f>
        <v>1.1765946840728381</v>
      </c>
      <c r="T126" s="6">
        <f>'1'!T126</f>
        <v>1.2226465567382636</v>
      </c>
      <c r="U126" s="6">
        <f>'1'!U126</f>
        <v>0.73358793404295819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0.97966936088702705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1.2245867011087839</v>
      </c>
      <c r="I127" s="4">
        <f>'1'!I127</f>
        <v>0.73475202066527023</v>
      </c>
      <c r="J127" s="6">
        <f>'1'!J127</f>
        <v>2.445774801017484</v>
      </c>
      <c r="K127" s="6">
        <f>'1'!K127</f>
        <v>0.98693543653158999</v>
      </c>
      <c r="L127" s="6">
        <f>'1'!L127</f>
        <v>1.5712823353242493</v>
      </c>
      <c r="M127" s="6">
        <f>'1'!M127</f>
        <v>0.97966936088702705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1.9641029191553117</v>
      </c>
      <c r="S127" s="6">
        <f>'1'!S127</f>
        <v>1.178461751493187</v>
      </c>
      <c r="T127" s="6">
        <f>'1'!T127</f>
        <v>1.2245867011087839</v>
      </c>
      <c r="U127" s="6">
        <f>'1'!U127</f>
        <v>0.73475202066527023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0.97958362726664105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1.2244795340833012</v>
      </c>
      <c r="I128" s="4">
        <f>'1'!I128</f>
        <v>0.73468772044998076</v>
      </c>
      <c r="J128" s="6">
        <f>'1'!J128</f>
        <v>2.4514045475817192</v>
      </c>
      <c r="K128" s="6">
        <f>'1'!K128</f>
        <v>0.98920718958940401</v>
      </c>
      <c r="L128" s="6">
        <f>'1'!L128</f>
        <v>1.5711448279889848</v>
      </c>
      <c r="M128" s="6">
        <f>'1'!M128</f>
        <v>0.97958362726664105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1.9639310349862309</v>
      </c>
      <c r="S128" s="6">
        <f>'1'!S128</f>
        <v>1.1783586209917387</v>
      </c>
      <c r="T128" s="6">
        <f>'1'!T128</f>
        <v>1.2244795340833012</v>
      </c>
      <c r="U128" s="6">
        <f>'1'!U128</f>
        <v>0.73468772044998076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0.97566062037750401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1.2195757754718799</v>
      </c>
      <c r="I129" s="4">
        <f>'1'!I129</f>
        <v>0.731745465283128</v>
      </c>
      <c r="J129" s="6">
        <f>'1'!J129</f>
        <v>2.4599442196614763</v>
      </c>
      <c r="K129" s="6">
        <f>'1'!K129</f>
        <v>0.99265317529028096</v>
      </c>
      <c r="L129" s="6">
        <f>'1'!L129</f>
        <v>1.5648527546912396</v>
      </c>
      <c r="M129" s="6">
        <f>'1'!M129</f>
        <v>0.97566062037750401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1.9560659433640495</v>
      </c>
      <c r="S129" s="6">
        <f>'1'!S129</f>
        <v>1.1736395660184298</v>
      </c>
      <c r="T129" s="6">
        <f>'1'!T129</f>
        <v>1.2195757754718799</v>
      </c>
      <c r="U129" s="6">
        <f>'1'!U129</f>
        <v>0.731745465283128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0.97905520463375095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1.2238190057921887</v>
      </c>
      <c r="I130" s="4">
        <f>'1'!I130</f>
        <v>0.73429140347531319</v>
      </c>
      <c r="J130" s="6">
        <f>'1'!J130</f>
        <v>2.4690944512276745</v>
      </c>
      <c r="K130" s="6">
        <f>'1'!K130</f>
        <v>0.99634553804640802</v>
      </c>
      <c r="L130" s="6">
        <f>'1'!L130</f>
        <v>1.570297295972781</v>
      </c>
      <c r="M130" s="6">
        <f>'1'!M130</f>
        <v>0.97905520463375095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1.9628716199659761</v>
      </c>
      <c r="S130" s="6">
        <f>'1'!S130</f>
        <v>1.1777229719795859</v>
      </c>
      <c r="T130" s="6">
        <f>'1'!T130</f>
        <v>1.2238190057921887</v>
      </c>
      <c r="U130" s="6">
        <f>'1'!U130</f>
        <v>0.73429140347531319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0.98118579627114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1.226482245338925</v>
      </c>
      <c r="I131" s="4">
        <f>'1'!I131</f>
        <v>0.73588934720335497</v>
      </c>
      <c r="J131" s="6">
        <f>'1'!J131</f>
        <v>2.4773839995976901</v>
      </c>
      <c r="K131" s="6">
        <f>'1'!K131</f>
        <v>0.99969059215188305</v>
      </c>
      <c r="L131" s="6">
        <f>'1'!L131</f>
        <v>1.5737145315598853</v>
      </c>
      <c r="M131" s="6">
        <f>'1'!M131</f>
        <v>0.98118579627114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1.9671431644498565</v>
      </c>
      <c r="S131" s="6">
        <f>'1'!S131</f>
        <v>1.1802858986699141</v>
      </c>
      <c r="T131" s="6">
        <f>'1'!T131</f>
        <v>1.226482245338925</v>
      </c>
      <c r="U131" s="6">
        <f>'1'!U131</f>
        <v>0.73588934720335497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0.97720376629181205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1.2215047078647649</v>
      </c>
      <c r="I132" s="4">
        <f>'1'!I132</f>
        <v>0.73290282471885904</v>
      </c>
      <c r="J132" s="6">
        <f>'1'!J132</f>
        <v>2.4781507588913079</v>
      </c>
      <c r="K132" s="6">
        <f>'1'!K132</f>
        <v>1</v>
      </c>
      <c r="L132" s="6">
        <f>'1'!L132</f>
        <v>1.5673277916912582</v>
      </c>
      <c r="M132" s="6">
        <f>'1'!M132</f>
        <v>0.97720376629181205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1.9591597396140727</v>
      </c>
      <c r="S132" s="6">
        <f>'1'!S132</f>
        <v>1.1754958437684437</v>
      </c>
      <c r="T132" s="6">
        <f>'1'!T132</f>
        <v>1.2215047078647649</v>
      </c>
      <c r="U132" s="6">
        <f>'1'!U132</f>
        <v>0.73290282471885904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0.97590170659466202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1.2198771332433276</v>
      </c>
      <c r="I133" s="4">
        <f>'1'!I133</f>
        <v>0.73192627994599646</v>
      </c>
      <c r="J133" s="6">
        <f>'1'!J133</f>
        <v>2.474074799640738</v>
      </c>
      <c r="K133" s="6">
        <f>'1'!K133</f>
        <v>0.99835524161072697</v>
      </c>
      <c r="L133" s="6">
        <f>'1'!L133</f>
        <v>1.5652394305733632</v>
      </c>
      <c r="M133" s="6">
        <f>'1'!M133</f>
        <v>0.97590170659466202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1.9565492882167042</v>
      </c>
      <c r="S133" s="6">
        <f>'1'!S133</f>
        <v>1.1739295729300223</v>
      </c>
      <c r="T133" s="6">
        <f>'1'!T133</f>
        <v>1.2198771332433276</v>
      </c>
      <c r="U133" s="6">
        <f>'1'!U133</f>
        <v>0.73192627994599646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0.97808434605297201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1.222605432566215</v>
      </c>
      <c r="I134" s="4">
        <f>'1'!I134</f>
        <v>0.73356325953972901</v>
      </c>
      <c r="J134" s="6">
        <f>'1'!J134</f>
        <v>2.4589082608431374</v>
      </c>
      <c r="K134" s="6">
        <f>'1'!K134</f>
        <v>0.99223513824607701</v>
      </c>
      <c r="L134" s="6">
        <f>'1'!L134</f>
        <v>1.5687401451635583</v>
      </c>
      <c r="M134" s="6">
        <f>'1'!M134</f>
        <v>0.97808434605297201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1.9609251814544479</v>
      </c>
      <c r="S134" s="6">
        <f>'1'!S134</f>
        <v>1.1765551088726687</v>
      </c>
      <c r="T134" s="6">
        <f>'1'!T134</f>
        <v>1.222605432566215</v>
      </c>
      <c r="U134" s="6">
        <f>'1'!U134</f>
        <v>0.73356325953972901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0.97826771695117498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1.2228346461889688</v>
      </c>
      <c r="I135" s="4">
        <f>'1'!I135</f>
        <v>0.73370078771338121</v>
      </c>
      <c r="J135" s="6">
        <f>'1'!J135</f>
        <v>2.4481597735436966</v>
      </c>
      <c r="K135" s="6">
        <f>'1'!K135</f>
        <v>0.987897836626764</v>
      </c>
      <c r="L135" s="6">
        <f>'1'!L135</f>
        <v>1.5690342519966003</v>
      </c>
      <c r="M135" s="6">
        <f>'1'!M135</f>
        <v>0.97826771695117498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1.9612928149957503</v>
      </c>
      <c r="S135" s="6">
        <f>'1'!S135</f>
        <v>1.1767756889974503</v>
      </c>
      <c r="T135" s="6">
        <f>'1'!T135</f>
        <v>1.2228346461889688</v>
      </c>
      <c r="U135" s="6">
        <f>'1'!U135</f>
        <v>0.73370078771338121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0.97636277293370499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1.2204534661671311</v>
      </c>
      <c r="I136" s="4">
        <f>'1'!I136</f>
        <v>0.73227207970027874</v>
      </c>
      <c r="J136" s="6">
        <f>'1'!J136</f>
        <v>2.4350276293277382</v>
      </c>
      <c r="K136" s="6">
        <f>'1'!K136</f>
        <v>0.98259866579591704</v>
      </c>
      <c r="L136" s="6">
        <f>'1'!L136</f>
        <v>1.5659789304728957</v>
      </c>
      <c r="M136" s="6">
        <f>'1'!M136</f>
        <v>0.97636277293370499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1.9574736630911196</v>
      </c>
      <c r="S136" s="6">
        <f>'1'!S136</f>
        <v>1.1744841978546718</v>
      </c>
      <c r="T136" s="6">
        <f>'1'!T136</f>
        <v>1.2204534661671311</v>
      </c>
      <c r="U136" s="6">
        <f>'1'!U136</f>
        <v>0.73227207970027874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0.97594227369339503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1.2199278421167439</v>
      </c>
      <c r="I137" s="4">
        <f>'1'!I137</f>
        <v>0.7319567052700463</v>
      </c>
      <c r="J137" s="6">
        <f>'1'!J137</f>
        <v>2.4183375496075645</v>
      </c>
      <c r="K137" s="6">
        <f>'1'!K137</f>
        <v>0.97586377298913696</v>
      </c>
      <c r="L137" s="6">
        <f>'1'!L137</f>
        <v>1.5653044957557396</v>
      </c>
      <c r="M137" s="6">
        <f>'1'!M137</f>
        <v>0.97594227369339503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1.9566306196946746</v>
      </c>
      <c r="S137" s="6">
        <f>'1'!S137</f>
        <v>1.1739783718168046</v>
      </c>
      <c r="T137" s="6">
        <f>'1'!T137</f>
        <v>1.2199278421167439</v>
      </c>
      <c r="U137" s="6">
        <f>'1'!U137</f>
        <v>0.7319567052700463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0.978317434883887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1.2228967936048587</v>
      </c>
      <c r="I138" s="4">
        <f>'1'!I138</f>
        <v>0.73373807616291531</v>
      </c>
      <c r="J138" s="6">
        <f>'1'!J138</f>
        <v>2.3900986068174332</v>
      </c>
      <c r="K138" s="6">
        <f>'1'!K138</f>
        <v>0.96446860556890901</v>
      </c>
      <c r="L138" s="6">
        <f>'1'!L138</f>
        <v>1.5691139941142354</v>
      </c>
      <c r="M138" s="6">
        <f>'1'!M138</f>
        <v>0.978317434883887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1.9613924926427941</v>
      </c>
      <c r="S138" s="6">
        <f>'1'!S138</f>
        <v>1.1768354955856766</v>
      </c>
      <c r="T138" s="6">
        <f>'1'!T138</f>
        <v>1.2228967936048587</v>
      </c>
      <c r="U138" s="6">
        <f>'1'!U138</f>
        <v>0.73373807616291531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0.97907843547368301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1.2238480443421038</v>
      </c>
      <c r="I139" s="4">
        <f>'1'!I139</f>
        <v>0.7343088266052622</v>
      </c>
      <c r="J139" s="6">
        <f>'1'!J139</f>
        <v>2.365539561218398</v>
      </c>
      <c r="K139" s="6">
        <f>'1'!K139</f>
        <v>0.95455837492175399</v>
      </c>
      <c r="L139" s="6">
        <f>'1'!L139</f>
        <v>1.5703345556951702</v>
      </c>
      <c r="M139" s="6">
        <f>'1'!M139</f>
        <v>0.97907843547368301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1.9629181946189629</v>
      </c>
      <c r="S139" s="6">
        <f>'1'!S139</f>
        <v>1.1777509167713776</v>
      </c>
      <c r="T139" s="6">
        <f>'1'!T139</f>
        <v>1.2238480443421038</v>
      </c>
      <c r="U139" s="6">
        <f>'1'!U139</f>
        <v>0.7343088266052622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0.97737363564316904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1.2217170445539614</v>
      </c>
      <c r="I140" s="4">
        <f>'1'!I140</f>
        <v>0.73303022673237672</v>
      </c>
      <c r="J140" s="6">
        <f>'1'!J140</f>
        <v>2.3475712017003634</v>
      </c>
      <c r="K140" s="6">
        <f>'1'!K140</f>
        <v>0.947307662085351</v>
      </c>
      <c r="L140" s="6">
        <f>'1'!L140</f>
        <v>1.5676002435222092</v>
      </c>
      <c r="M140" s="6">
        <f>'1'!M140</f>
        <v>0.97737363564316904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1.9595003044027615</v>
      </c>
      <c r="S140" s="6">
        <f>'1'!S140</f>
        <v>1.1757001826416569</v>
      </c>
      <c r="T140" s="6">
        <f>'1'!T140</f>
        <v>1.2217170445539614</v>
      </c>
      <c r="U140" s="6">
        <f>'1'!U140</f>
        <v>0.73303022673237672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0.97845232831509898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1.2230654103938736</v>
      </c>
      <c r="I141" s="4">
        <f>'1'!I141</f>
        <v>0.73383924623632424</v>
      </c>
      <c r="J141" s="6">
        <f>'1'!J141</f>
        <v>2.3265736380050699</v>
      </c>
      <c r="K141" s="6">
        <f>'1'!K141</f>
        <v>0.93883458448102997</v>
      </c>
      <c r="L141" s="6">
        <f>'1'!L141</f>
        <v>1.5693303484007701</v>
      </c>
      <c r="M141" s="6">
        <f>'1'!M141</f>
        <v>0.97845232831509898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1.9616629355009627</v>
      </c>
      <c r="S141" s="6">
        <f>'1'!S141</f>
        <v>1.1769977613005775</v>
      </c>
      <c r="T141" s="6">
        <f>'1'!T141</f>
        <v>1.2230654103938736</v>
      </c>
      <c r="U141" s="6">
        <f>'1'!U141</f>
        <v>0.73383924623632424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0.97392863977411703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1.2174107997176462</v>
      </c>
      <c r="I142" s="4">
        <f>'1'!I142</f>
        <v>0.73044647983058775</v>
      </c>
      <c r="J142" s="6">
        <f>'1'!J142</f>
        <v>2.3005121502273438</v>
      </c>
      <c r="K142" s="6">
        <f>'1'!K142</f>
        <v>0.92831807829825597</v>
      </c>
      <c r="L142" s="6">
        <f>'1'!L142</f>
        <v>1.5620748475361541</v>
      </c>
      <c r="M142" s="6">
        <f>'1'!M142</f>
        <v>0.97392863977411703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1.9525935594201926</v>
      </c>
      <c r="S142" s="6">
        <f>'1'!S142</f>
        <v>1.1715561356521156</v>
      </c>
      <c r="T142" s="6">
        <f>'1'!T142</f>
        <v>1.2174107997176462</v>
      </c>
      <c r="U142" s="6">
        <f>'1'!U142</f>
        <v>0.73044647983058775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0.97352229557162195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1.2169028694645274</v>
      </c>
      <c r="I143" s="4">
        <f>'1'!I143</f>
        <v>0.73014172167871649</v>
      </c>
      <c r="J143" s="6">
        <f>'1'!J143</f>
        <v>2.272268793271579</v>
      </c>
      <c r="K143" s="6">
        <f>'1'!K143</f>
        <v>0.91692112964433303</v>
      </c>
      <c r="L143" s="6">
        <f>'1'!L143</f>
        <v>1.5614231159490155</v>
      </c>
      <c r="M143" s="6">
        <f>'1'!M143</f>
        <v>0.97352229557162195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1.9517788949362693</v>
      </c>
      <c r="S143" s="6">
        <f>'1'!S143</f>
        <v>1.1710673369617617</v>
      </c>
      <c r="T143" s="6">
        <f>'1'!T143</f>
        <v>1.2169028694645274</v>
      </c>
      <c r="U143" s="6">
        <f>'1'!U143</f>
        <v>0.73014172167871649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0.97623541610591402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1.2202942701323924</v>
      </c>
      <c r="I144" s="4">
        <f>'1'!I144</f>
        <v>0.73217656207943549</v>
      </c>
      <c r="J144" s="6">
        <f>'1'!J144</f>
        <v>2.2494429855356266</v>
      </c>
      <c r="K144" s="6">
        <f>'1'!K144</f>
        <v>0.90771030675389497</v>
      </c>
      <c r="L144" s="6">
        <f>'1'!L144</f>
        <v>1.5657746640726382</v>
      </c>
      <c r="M144" s="6">
        <f>'1'!M144</f>
        <v>0.97623541610591402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1.9572183300907977</v>
      </c>
      <c r="S144" s="6">
        <f>'1'!S144</f>
        <v>1.1743309980544787</v>
      </c>
      <c r="T144" s="6">
        <f>'1'!T144</f>
        <v>1.2202942701323924</v>
      </c>
      <c r="U144" s="6">
        <f>'1'!U144</f>
        <v>0.73217656207943549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0.97931037709396895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1.2241379713674612</v>
      </c>
      <c r="I145" s="4">
        <f>'1'!I145</f>
        <v>0.73448278282047674</v>
      </c>
      <c r="J145" s="6">
        <f>'1'!J145</f>
        <v>2.2283223307819413</v>
      </c>
      <c r="K145" s="6">
        <f>'1'!K145</f>
        <v>0.89918755862087396</v>
      </c>
      <c r="L145" s="6">
        <f>'1'!L145</f>
        <v>1.5707065646456715</v>
      </c>
      <c r="M145" s="6">
        <f>'1'!M145</f>
        <v>0.97931037709396895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1.9633832058070895</v>
      </c>
      <c r="S145" s="6">
        <f>'1'!S145</f>
        <v>1.1780299234842535</v>
      </c>
      <c r="T145" s="6">
        <f>'1'!T145</f>
        <v>1.2241379713674612</v>
      </c>
      <c r="U145" s="6">
        <f>'1'!U145</f>
        <v>0.73448278282047674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0.98158400997054096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1.2269800124631762</v>
      </c>
      <c r="I146" s="4">
        <f>'1'!I146</f>
        <v>0.73618800747790569</v>
      </c>
      <c r="J146" s="6">
        <f>'1'!J146</f>
        <v>2.2075305293634555</v>
      </c>
      <c r="K146" s="6">
        <f>'1'!K146</f>
        <v>0.890797511589277</v>
      </c>
      <c r="L146" s="6">
        <f>'1'!L146</f>
        <v>1.5743532227107306</v>
      </c>
      <c r="M146" s="6">
        <f>'1'!M146</f>
        <v>0.98158400997054096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1.9679415283884132</v>
      </c>
      <c r="S146" s="6">
        <f>'1'!S146</f>
        <v>1.1807649170330481</v>
      </c>
      <c r="T146" s="6">
        <f>'1'!T146</f>
        <v>1.2269800124631762</v>
      </c>
      <c r="U146" s="6">
        <f>'1'!U146</f>
        <v>0.73618800747790569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0.979281974840711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1.2241024685508888</v>
      </c>
      <c r="I147" s="4">
        <f>'1'!I147</f>
        <v>0.73446148113053322</v>
      </c>
      <c r="J147" s="6">
        <f>'1'!J147</f>
        <v>2.1819881697246801</v>
      </c>
      <c r="K147" s="6">
        <f>'1'!K147</f>
        <v>0.88049048747174397</v>
      </c>
      <c r="L147" s="6">
        <f>'1'!L147</f>
        <v>1.5706610105428187</v>
      </c>
      <c r="M147" s="6">
        <f>'1'!M147</f>
        <v>0.979281974840711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1.9633262631785233</v>
      </c>
      <c r="S147" s="6">
        <f>'1'!S147</f>
        <v>1.1779957579071141</v>
      </c>
      <c r="T147" s="6">
        <f>'1'!T147</f>
        <v>1.2241024685508888</v>
      </c>
      <c r="U147" s="6">
        <f>'1'!U147</f>
        <v>0.73446148113053322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0.976867152844349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1.2210839410554362</v>
      </c>
      <c r="I148" s="4">
        <f>'1'!I148</f>
        <v>0.73265036463326172</v>
      </c>
      <c r="J148" s="6">
        <f>'1'!J148</f>
        <v>2.1536797249829269</v>
      </c>
      <c r="K148" s="6">
        <f>'1'!K148</f>
        <v>0.86906727415827401</v>
      </c>
      <c r="L148" s="6">
        <f>'1'!L148</f>
        <v>1.5667879005964174</v>
      </c>
      <c r="M148" s="6">
        <f>'1'!M148</f>
        <v>0.976867152844349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1.9584848757455218</v>
      </c>
      <c r="S148" s="6">
        <f>'1'!S148</f>
        <v>1.175090925447313</v>
      </c>
      <c r="T148" s="6">
        <f>'1'!T148</f>
        <v>1.2210839410554362</v>
      </c>
      <c r="U148" s="6">
        <f>'1'!U148</f>
        <v>0.73265036463326172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0.97473068633367099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1.2184133579170888</v>
      </c>
      <c r="I149" s="4">
        <f>'1'!I149</f>
        <v>0.73104801475025327</v>
      </c>
      <c r="J149" s="6">
        <f>'1'!J149</f>
        <v>2.1262971784774796</v>
      </c>
      <c r="K149" s="6">
        <f>'1'!K149</f>
        <v>0.85801768550544399</v>
      </c>
      <c r="L149" s="6">
        <f>'1'!L149</f>
        <v>1.5633612423561305</v>
      </c>
      <c r="M149" s="6">
        <f>'1'!M149</f>
        <v>0.97473068633367099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1.9542015529451631</v>
      </c>
      <c r="S149" s="6">
        <f>'1'!S149</f>
        <v>1.1725209317670979</v>
      </c>
      <c r="T149" s="6">
        <f>'1'!T149</f>
        <v>1.2184133579170888</v>
      </c>
      <c r="U149" s="6">
        <f>'1'!U149</f>
        <v>0.73104801475025327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0.97642604026831004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1.2205325503353874</v>
      </c>
      <c r="I150" s="4">
        <f>'1'!I150</f>
        <v>0.73231953020123253</v>
      </c>
      <c r="J150" s="6">
        <f>'1'!J150</f>
        <v>2.1006660911328012</v>
      </c>
      <c r="K150" s="6">
        <f>'1'!K150</f>
        <v>0.84767485738947201</v>
      </c>
      <c r="L150" s="6">
        <f>'1'!L150</f>
        <v>1.5660804043468748</v>
      </c>
      <c r="M150" s="6">
        <f>'1'!M150</f>
        <v>0.97642604026831004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1.9576005054335934</v>
      </c>
      <c r="S150" s="6">
        <f>'1'!S150</f>
        <v>1.1745603032601561</v>
      </c>
      <c r="T150" s="6">
        <f>'1'!T150</f>
        <v>1.2205325503353874</v>
      </c>
      <c r="U150" s="6">
        <f>'1'!U150</f>
        <v>0.73231953020123253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0.97448106627951703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1.2181013328493964</v>
      </c>
      <c r="I151" s="4">
        <f>'1'!I151</f>
        <v>0.7308607997096378</v>
      </c>
      <c r="J151" s="6">
        <f>'1'!J151</f>
        <v>2.0651252810975795</v>
      </c>
      <c r="K151" s="6">
        <f>'1'!K151</f>
        <v>0.83333319156962404</v>
      </c>
      <c r="L151" s="6">
        <f>'1'!L151</f>
        <v>1.562960879134319</v>
      </c>
      <c r="M151" s="6">
        <f>'1'!M151</f>
        <v>0.97448106627951703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1.9537010989178989</v>
      </c>
      <c r="S151" s="6">
        <f>'1'!S151</f>
        <v>1.1722206593507392</v>
      </c>
      <c r="T151" s="6">
        <f>'1'!T151</f>
        <v>1.2181013328493964</v>
      </c>
      <c r="U151" s="6">
        <f>'1'!U151</f>
        <v>0.7308607997096378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0.97591774114231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1.2198971764278874</v>
      </c>
      <c r="I152" s="4">
        <f>'1'!I152</f>
        <v>0.73193830585673247</v>
      </c>
      <c r="J152" s="6">
        <f>'1'!J152</f>
        <v>2.0333818486172106</v>
      </c>
      <c r="K152" s="6">
        <f>'1'!K152</f>
        <v>0.82052386898645302</v>
      </c>
      <c r="L152" s="6">
        <f>'1'!L152</f>
        <v>1.565265148231259</v>
      </c>
      <c r="M152" s="6">
        <f>'1'!M152</f>
        <v>0.97591774114231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1.9565814352890736</v>
      </c>
      <c r="S152" s="6">
        <f>'1'!S152</f>
        <v>1.1739488611734443</v>
      </c>
      <c r="T152" s="6">
        <f>'1'!T152</f>
        <v>1.2198971764278874</v>
      </c>
      <c r="U152" s="6">
        <f>'1'!U152</f>
        <v>0.73193830585673247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0.97989979952176098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1.2248747494022012</v>
      </c>
      <c r="I153" s="4">
        <f>'1'!I153</f>
        <v>0.73492484964132077</v>
      </c>
      <c r="J153" s="6">
        <f>'1'!J153</f>
        <v>2.0000349658740015</v>
      </c>
      <c r="K153" s="6">
        <f>'1'!K153</f>
        <v>0.80706751140870503</v>
      </c>
      <c r="L153" s="6">
        <f>'1'!L153</f>
        <v>1.5716519336505723</v>
      </c>
      <c r="M153" s="6">
        <f>'1'!M153</f>
        <v>0.97989979952176098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1.9645649170632153</v>
      </c>
      <c r="S153" s="6">
        <f>'1'!S153</f>
        <v>1.1787389502379293</v>
      </c>
      <c r="T153" s="6">
        <f>'1'!T153</f>
        <v>1.2248747494022012</v>
      </c>
      <c r="U153" s="6">
        <f>'1'!U153</f>
        <v>0.73492484964132077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0.98203791777980698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1.2275473972247588</v>
      </c>
      <c r="I154" s="4">
        <f>'1'!I154</f>
        <v>0.73652843833485526</v>
      </c>
      <c r="J154" s="6">
        <f>'1'!J154</f>
        <v>1.96390980875218</v>
      </c>
      <c r="K154" s="6">
        <f>'1'!K154</f>
        <v>0.79249004593683703</v>
      </c>
      <c r="L154" s="6">
        <f>'1'!L154</f>
        <v>1.575081241112694</v>
      </c>
      <c r="M154" s="6">
        <f>'1'!M154</f>
        <v>0.98203791777980698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1.9688515513908675</v>
      </c>
      <c r="S154" s="6">
        <f>'1'!S154</f>
        <v>1.1813109308345204</v>
      </c>
      <c r="T154" s="6">
        <f>'1'!T154</f>
        <v>1.2275473972247588</v>
      </c>
      <c r="U154" s="6">
        <f>'1'!U154</f>
        <v>0.73652843833485526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0.98059379222026899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1.2257422402753362</v>
      </c>
      <c r="I155" s="4">
        <f>'1'!I155</f>
        <v>0.7354453441652018</v>
      </c>
      <c r="J155" s="6">
        <f>'1'!J155</f>
        <v>1.9211465535034602</v>
      </c>
      <c r="K155" s="6">
        <f>'1'!K155</f>
        <v>0.77523393062775403</v>
      </c>
      <c r="L155" s="6">
        <f>'1'!L155</f>
        <v>1.5727650219143743</v>
      </c>
      <c r="M155" s="6">
        <f>'1'!M155</f>
        <v>0.98059379222026899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1.965956277392968</v>
      </c>
      <c r="S155" s="6">
        <f>'1'!S155</f>
        <v>1.1795737664357806</v>
      </c>
      <c r="T155" s="6">
        <f>'1'!T155</f>
        <v>1.2257422402753362</v>
      </c>
      <c r="U155" s="6">
        <f>'1'!U155</f>
        <v>0.7354453441652018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0.98391138725819405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1.2298892340727425</v>
      </c>
      <c r="I156" s="4">
        <f>'1'!I156</f>
        <v>0.73793354044364556</v>
      </c>
      <c r="J156" s="6">
        <f>'1'!J156</f>
        <v>1.8780878624681188</v>
      </c>
      <c r="K156" s="6">
        <f>'1'!K156</f>
        <v>0.75785859909037601</v>
      </c>
      <c r="L156" s="6">
        <f>'1'!L156</f>
        <v>1.5780860809236414</v>
      </c>
      <c r="M156" s="6">
        <f>'1'!M156</f>
        <v>0.98391138725819405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1.9726076011545519</v>
      </c>
      <c r="S156" s="6">
        <f>'1'!S156</f>
        <v>1.183564560692731</v>
      </c>
      <c r="T156" s="6">
        <f>'1'!T156</f>
        <v>1.2298892340727425</v>
      </c>
      <c r="U156" s="6">
        <f>'1'!U156</f>
        <v>0.73793354044364556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0.98588338968085898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1.2323542371010738</v>
      </c>
      <c r="I157" s="4">
        <f>'1'!I157</f>
        <v>0.73941254226064423</v>
      </c>
      <c r="J157" s="6">
        <f>'1'!J157</f>
        <v>1.8379952816895044</v>
      </c>
      <c r="K157" s="6">
        <f>'1'!K157</f>
        <v>0.74168017223931904</v>
      </c>
      <c r="L157" s="6">
        <f>'1'!L157</f>
        <v>1.5812489567832524</v>
      </c>
      <c r="M157" s="6">
        <f>'1'!M157</f>
        <v>0.98588338968085898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1.9765611959790654</v>
      </c>
      <c r="S157" s="6">
        <f>'1'!S157</f>
        <v>1.1859367175874393</v>
      </c>
      <c r="T157" s="6">
        <f>'1'!T157</f>
        <v>1.2323542371010738</v>
      </c>
      <c r="U157" s="6">
        <f>'1'!U157</f>
        <v>0.73941254226064423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0.98710096821927595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1.233876210274095</v>
      </c>
      <c r="I158" s="4">
        <f>'1'!I158</f>
        <v>0.74032572616445691</v>
      </c>
      <c r="J158" s="6">
        <f>'1'!J158</f>
        <v>1.7995016556862788</v>
      </c>
      <c r="K158" s="6">
        <f>'1'!K158</f>
        <v>0.72614696633361897</v>
      </c>
      <c r="L158" s="6">
        <f>'1'!L158</f>
        <v>1.5832018193771711</v>
      </c>
      <c r="M158" s="6">
        <f>'1'!M158</f>
        <v>0.98710096821927595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1.9790022742214639</v>
      </c>
      <c r="S158" s="6">
        <f>'1'!S158</f>
        <v>1.1874013645328783</v>
      </c>
      <c r="T158" s="6">
        <f>'1'!T158</f>
        <v>1.233876210274095</v>
      </c>
      <c r="U158" s="6">
        <f>'1'!U158</f>
        <v>0.74032572616445691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0.98787912534837097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1.2348489066854638</v>
      </c>
      <c r="I159" s="4">
        <f>'1'!I159</f>
        <v>0.74090934401127817</v>
      </c>
      <c r="J159" s="6">
        <f>'1'!J159</f>
        <v>1.7638826151001672</v>
      </c>
      <c r="K159" s="6">
        <f>'1'!K159</f>
        <v>0.71177373239766295</v>
      </c>
      <c r="L159" s="6">
        <f>'1'!L159</f>
        <v>1.5844498981676995</v>
      </c>
      <c r="M159" s="6">
        <f>'1'!M159</f>
        <v>0.98787912534837097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1.9805623727096244</v>
      </c>
      <c r="S159" s="6">
        <f>'1'!S159</f>
        <v>1.1883374236257747</v>
      </c>
      <c r="T159" s="6">
        <f>'1'!T159</f>
        <v>1.2348489066854638</v>
      </c>
      <c r="U159" s="6">
        <f>'1'!U159</f>
        <v>0.74090934401127817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0.98626221979876805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1.2328277747484599</v>
      </c>
      <c r="I160" s="4">
        <f>'1'!I160</f>
        <v>0.73969666484907604</v>
      </c>
      <c r="J160" s="6">
        <f>'1'!J160</f>
        <v>1.7282027415854144</v>
      </c>
      <c r="K160" s="6">
        <f>'1'!K160</f>
        <v>0.69737595075070802</v>
      </c>
      <c r="L160" s="6">
        <f>'1'!L160</f>
        <v>1.581856558792792</v>
      </c>
      <c r="M160" s="6">
        <f>'1'!M160</f>
        <v>0.98626221979876805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1.9773206984909899</v>
      </c>
      <c r="S160" s="6">
        <f>'1'!S160</f>
        <v>1.186392419094594</v>
      </c>
      <c r="T160" s="6">
        <f>'1'!T160</f>
        <v>1.2328277747484599</v>
      </c>
      <c r="U160" s="6">
        <f>'1'!U160</f>
        <v>0.73969666484907604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0.98655470296208903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1.2331933787026113</v>
      </c>
      <c r="I161" s="4">
        <f>'1'!I161</f>
        <v>0.7399160272215668</v>
      </c>
      <c r="J161" s="6">
        <f>'1'!J161</f>
        <v>1.6938717485836068</v>
      </c>
      <c r="K161" s="6">
        <f>'1'!K161</f>
        <v>0.68352247840701297</v>
      </c>
      <c r="L161" s="6">
        <f>'1'!L161</f>
        <v>1.5823256697461956</v>
      </c>
      <c r="M161" s="6">
        <f>'1'!M161</f>
        <v>0.98655470296208903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1.9779070871827444</v>
      </c>
      <c r="S161" s="6">
        <f>'1'!S161</f>
        <v>1.1867442523096468</v>
      </c>
      <c r="T161" s="6">
        <f>'1'!T161</f>
        <v>1.2331933787026113</v>
      </c>
      <c r="U161" s="6">
        <f>'1'!U161</f>
        <v>0.7399160272215668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0.98503932597727395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1.2312991574715924</v>
      </c>
      <c r="I162" s="4">
        <f>'1'!I162</f>
        <v>0.73877949448295543</v>
      </c>
      <c r="J162" s="6">
        <f>'1'!J162</f>
        <v>1.6577538946640855</v>
      </c>
      <c r="K162" s="6">
        <f>'1'!K162</f>
        <v>0.66894795997227496</v>
      </c>
      <c r="L162" s="6">
        <f>'1'!L162</f>
        <v>1.5798951710670892</v>
      </c>
      <c r="M162" s="6">
        <f>'1'!M162</f>
        <v>0.98503932597727395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1.9748689638338615</v>
      </c>
      <c r="S162" s="6">
        <f>'1'!S162</f>
        <v>1.184921378300317</v>
      </c>
      <c r="T162" s="6">
        <f>'1'!T162</f>
        <v>1.2312991574715924</v>
      </c>
      <c r="U162" s="6">
        <f>'1'!U162</f>
        <v>0.73877949448295543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0.98755879346207198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1.23444849182759</v>
      </c>
      <c r="I163" s="4">
        <f>'1'!I163</f>
        <v>0.74066909509655399</v>
      </c>
      <c r="J163" s="6">
        <f>'1'!J163</f>
        <v>1.6189483225767476</v>
      </c>
      <c r="K163" s="6">
        <f>'1'!K163</f>
        <v>0.653288875492403</v>
      </c>
      <c r="L163" s="6">
        <f>'1'!L163</f>
        <v>1.5839361209133747</v>
      </c>
      <c r="M163" s="6">
        <f>'1'!M163</f>
        <v>0.98755879346207198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1.9799201511417184</v>
      </c>
      <c r="S163" s="6">
        <f>'1'!S163</f>
        <v>1.1879520906850309</v>
      </c>
      <c r="T163" s="6">
        <f>'1'!T163</f>
        <v>1.23444849182759</v>
      </c>
      <c r="U163" s="6">
        <f>'1'!U163</f>
        <v>0.74066909509655399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0.99008371031123399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1.2376046378890424</v>
      </c>
      <c r="I164" s="4">
        <f>'1'!I164</f>
        <v>0.74256278273342546</v>
      </c>
      <c r="J164" s="6">
        <f>'1'!J164</f>
        <v>1.5844400013760545</v>
      </c>
      <c r="K164" s="6">
        <f>'1'!K164</f>
        <v>0.63936384648564004</v>
      </c>
      <c r="L164" s="6">
        <f>'1'!L164</f>
        <v>1.58798581094314</v>
      </c>
      <c r="M164" s="6">
        <f>'1'!M164</f>
        <v>0.99008371031123399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1.9849822636789249</v>
      </c>
      <c r="S164" s="6">
        <f>'1'!S164</f>
        <v>1.190989358207355</v>
      </c>
      <c r="T164" s="6">
        <f>'1'!T164</f>
        <v>1.2376046378890424</v>
      </c>
      <c r="U164" s="6">
        <f>'1'!U164</f>
        <v>0.74256278273342546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0.98561502561224301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1.2320187820153037</v>
      </c>
      <c r="I165" s="4">
        <f>'1'!I165</f>
        <v>0.73921126920918223</v>
      </c>
      <c r="J165" s="6">
        <f>'1'!J165</f>
        <v>1.5570274703575651</v>
      </c>
      <c r="K165" s="6">
        <f>'1'!K165</f>
        <v>0.62830215828118496</v>
      </c>
      <c r="L165" s="6">
        <f>'1'!L165</f>
        <v>1.5808185302155886</v>
      </c>
      <c r="M165" s="6">
        <f>'1'!M165</f>
        <v>0.98561502561224301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1.9760231627694858</v>
      </c>
      <c r="S165" s="6">
        <f>'1'!S165</f>
        <v>1.1856138976616915</v>
      </c>
      <c r="T165" s="6">
        <f>'1'!T165</f>
        <v>1.2320187820153037</v>
      </c>
      <c r="U165" s="6">
        <f>'1'!U165</f>
        <v>0.73921126920918223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0.989096137472257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1.2363701718403213</v>
      </c>
      <c r="I166" s="4">
        <f>'1'!I166</f>
        <v>0.74182210310419272</v>
      </c>
      <c r="J166" s="6">
        <f>'1'!J166</f>
        <v>1.528991988089653</v>
      </c>
      <c r="K166" s="6">
        <f>'1'!K166</f>
        <v>0.61698909261424595</v>
      </c>
      <c r="L166" s="6">
        <f>'1'!L166</f>
        <v>1.5864018522947594</v>
      </c>
      <c r="M166" s="6">
        <f>'1'!M166</f>
        <v>0.989096137472257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1.9830023153684493</v>
      </c>
      <c r="S166" s="6">
        <f>'1'!S166</f>
        <v>1.1898013892210695</v>
      </c>
      <c r="T166" s="6">
        <f>'1'!T166</f>
        <v>1.2363701718403213</v>
      </c>
      <c r="U166" s="6">
        <f>'1'!U166</f>
        <v>0.74182210310419272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0.99645974844998597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1.2455746855624825</v>
      </c>
      <c r="I167" s="4">
        <f>'1'!I167</f>
        <v>0.74734481133748942</v>
      </c>
      <c r="J167" s="6">
        <f>'1'!J167</f>
        <v>1.4970787544334518</v>
      </c>
      <c r="K167" s="6">
        <f>'1'!K167</f>
        <v>0.60411125072278704</v>
      </c>
      <c r="L167" s="6">
        <f>'1'!L167</f>
        <v>1.5982122776438068</v>
      </c>
      <c r="M167" s="6">
        <f>'1'!M167</f>
        <v>0.99645974844998597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1.9977653470547585</v>
      </c>
      <c r="S167" s="6">
        <f>'1'!S167</f>
        <v>1.1986592082328551</v>
      </c>
      <c r="T167" s="6">
        <f>'1'!T167</f>
        <v>1.2455746855624825</v>
      </c>
      <c r="U167" s="6">
        <f>'1'!U167</f>
        <v>0.74734481133748942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0.99640560121645605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1.24550700152057</v>
      </c>
      <c r="I168" s="4">
        <f>'1'!I168</f>
        <v>0.74730420091234206</v>
      </c>
      <c r="J168" s="6">
        <f>'1'!J168</f>
        <v>1.4660278592450362</v>
      </c>
      <c r="K168" s="6">
        <f>'1'!K168</f>
        <v>0.59158138542826899</v>
      </c>
      <c r="L168" s="6">
        <f>'1'!L168</f>
        <v>1.5981254314128752</v>
      </c>
      <c r="M168" s="6">
        <f>'1'!M168</f>
        <v>0.99640560121645605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1.9976567892660939</v>
      </c>
      <c r="S168" s="6">
        <f>'1'!S168</f>
        <v>1.1985940735596565</v>
      </c>
      <c r="T168" s="6">
        <f>'1'!T168</f>
        <v>1.24550700152057</v>
      </c>
      <c r="U168" s="6">
        <f>'1'!U168</f>
        <v>0.74730420091234206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0.99246262254200301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1.2405782781775039</v>
      </c>
      <c r="I169" s="4">
        <f>'1'!I169</f>
        <v>0.74434696690650226</v>
      </c>
      <c r="J169" s="6">
        <f>'1'!J169</f>
        <v>1.4381935439128002</v>
      </c>
      <c r="K169" s="6">
        <f>'1'!K169</f>
        <v>0.580349495991208</v>
      </c>
      <c r="L169" s="6">
        <f>'1'!L169</f>
        <v>1.5918013255593262</v>
      </c>
      <c r="M169" s="6">
        <f>'1'!M169</f>
        <v>0.99246262254200301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1.9897516569491578</v>
      </c>
      <c r="S169" s="6">
        <f>'1'!S169</f>
        <v>1.1938509941694946</v>
      </c>
      <c r="T169" s="6">
        <f>'1'!T169</f>
        <v>1.2405782781775039</v>
      </c>
      <c r="U169" s="6">
        <f>'1'!U169</f>
        <v>0.74434696690650226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0.99050148450237996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1.238126855627975</v>
      </c>
      <c r="I170" s="4">
        <f>'1'!I170</f>
        <v>0.74287611337678494</v>
      </c>
      <c r="J170" s="6">
        <f>'1'!J170</f>
        <v>1.4130536108056841</v>
      </c>
      <c r="K170" s="6">
        <f>'1'!K170</f>
        <v>0.57020486172433904</v>
      </c>
      <c r="L170" s="6">
        <f>'1'!L170</f>
        <v>1.5886558749799571</v>
      </c>
      <c r="M170" s="6">
        <f>'1'!M170</f>
        <v>0.99050148450237996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1.9858198437249464</v>
      </c>
      <c r="S170" s="6">
        <f>'1'!S170</f>
        <v>1.1914919062349678</v>
      </c>
      <c r="T170" s="6">
        <f>'1'!T170</f>
        <v>1.238126855627975</v>
      </c>
      <c r="U170" s="6">
        <f>'1'!U170</f>
        <v>0.74287611337678494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0.98939809558783898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1.2367476194847988</v>
      </c>
      <c r="I171" s="4">
        <f>'1'!I171</f>
        <v>0.74204857169087923</v>
      </c>
      <c r="J171" s="6">
        <f>'1'!J171</f>
        <v>1.3907308412828738</v>
      </c>
      <c r="K171" s="6">
        <f>'1'!K171</f>
        <v>0.56119702818446304</v>
      </c>
      <c r="L171" s="6">
        <f>'1'!L171</f>
        <v>1.5868861600336399</v>
      </c>
      <c r="M171" s="6">
        <f>'1'!M171</f>
        <v>0.98939809558783898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1.9836077000420498</v>
      </c>
      <c r="S171" s="6">
        <f>'1'!S171</f>
        <v>1.19016462002523</v>
      </c>
      <c r="T171" s="6">
        <f>'1'!T171</f>
        <v>1.2367476194847988</v>
      </c>
      <c r="U171" s="6">
        <f>'1'!U171</f>
        <v>0.74204857169087923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0.99430576741657295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1.2428822092707161</v>
      </c>
      <c r="I172" s="4">
        <f>'1'!I172</f>
        <v>0.74572932556242977</v>
      </c>
      <c r="J172" s="6">
        <f>'1'!J172</f>
        <v>1.3661503413810496</v>
      </c>
      <c r="K172" s="6">
        <f>'1'!K172</f>
        <v>0.55127814015328402</v>
      </c>
      <c r="L172" s="6">
        <f>'1'!L172</f>
        <v>1.5947575280277109</v>
      </c>
      <c r="M172" s="6">
        <f>'1'!M172</f>
        <v>0.99430576741657295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1.9934469100346386</v>
      </c>
      <c r="S172" s="6">
        <f>'1'!S172</f>
        <v>1.1960681460207832</v>
      </c>
      <c r="T172" s="6">
        <f>'1'!T172</f>
        <v>1.2428822092707161</v>
      </c>
      <c r="U172" s="6">
        <f>'1'!U172</f>
        <v>0.74572932556242977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0.99650807874476599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1.2456350984309574</v>
      </c>
      <c r="I173" s="4">
        <f>'1'!I173</f>
        <v>0.74738105905857455</v>
      </c>
      <c r="J173" s="6">
        <f>'1'!J173</f>
        <v>1.3456043366536885</v>
      </c>
      <c r="K173" s="6">
        <f>'1'!K173</f>
        <v>0.54298727864954199</v>
      </c>
      <c r="L173" s="6">
        <f>'1'!L173</f>
        <v>1.5982897941422101</v>
      </c>
      <c r="M173" s="6">
        <f>'1'!M173</f>
        <v>0.99650807874476599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1.9978622426777626</v>
      </c>
      <c r="S173" s="6">
        <f>'1'!S173</f>
        <v>1.1987173456066575</v>
      </c>
      <c r="T173" s="6">
        <f>'1'!T173</f>
        <v>1.2456350984309574</v>
      </c>
      <c r="U173" s="6">
        <f>'1'!U173</f>
        <v>0.74738105905857455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0.99549802718319802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1.2443725339789975</v>
      </c>
      <c r="I174" s="4">
        <f>'1'!I174</f>
        <v>0.74662352038739854</v>
      </c>
      <c r="J174" s="6">
        <f>'1'!J174</f>
        <v>1.321117262273416</v>
      </c>
      <c r="K174" s="6">
        <f>'1'!K174</f>
        <v>0.53310609031085199</v>
      </c>
      <c r="L174" s="6">
        <f>'1'!L174</f>
        <v>1.5966697820852631</v>
      </c>
      <c r="M174" s="6">
        <f>'1'!M174</f>
        <v>0.99549802718319802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1.9958372276065788</v>
      </c>
      <c r="S174" s="6">
        <f>'1'!S174</f>
        <v>1.1975023365639474</v>
      </c>
      <c r="T174" s="6">
        <f>'1'!T174</f>
        <v>1.2443725339789975</v>
      </c>
      <c r="U174" s="6">
        <f>'1'!U174</f>
        <v>0.74662352038739854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0.99360127975310297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1.2420015996913787</v>
      </c>
      <c r="I175" s="4">
        <f>'1'!I175</f>
        <v>0.74520095981482726</v>
      </c>
      <c r="J175" s="6">
        <f>'1'!J175</f>
        <v>1.2991720642351161</v>
      </c>
      <c r="K175" s="6">
        <f>'1'!K175</f>
        <v>0.52425061694646402</v>
      </c>
      <c r="L175" s="6">
        <f>'1'!L175</f>
        <v>1.5936276069897988</v>
      </c>
      <c r="M175" s="6">
        <f>'1'!M175</f>
        <v>0.99360127975310297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1.9920345087372484</v>
      </c>
      <c r="S175" s="6">
        <f>'1'!S175</f>
        <v>1.1952207052423491</v>
      </c>
      <c r="T175" s="6">
        <f>'1'!T175</f>
        <v>1.2420015996913787</v>
      </c>
      <c r="U175" s="6">
        <f>'1'!U175</f>
        <v>0.74520095981482726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0.98930912455762499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1.2366364056970311</v>
      </c>
      <c r="I176" s="4">
        <f>'1'!I176</f>
        <v>0.74198184341821871</v>
      </c>
      <c r="J176" s="6">
        <f>'1'!J176</f>
        <v>1.2807853825932538</v>
      </c>
      <c r="K176" s="6">
        <f>'1'!K176</f>
        <v>0.51683109996353105</v>
      </c>
      <c r="L176" s="6">
        <f>'1'!L176</f>
        <v>1.5867434602476589</v>
      </c>
      <c r="M176" s="6">
        <f>'1'!M176</f>
        <v>0.98930912455762499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1.9834293253095736</v>
      </c>
      <c r="S176" s="6">
        <f>'1'!S176</f>
        <v>1.1900575951857442</v>
      </c>
      <c r="T176" s="6">
        <f>'1'!T176</f>
        <v>1.2366364056970311</v>
      </c>
      <c r="U176" s="6">
        <f>'1'!U176</f>
        <v>0.74198184341821871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0.99289010555757595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1.2411126319469699</v>
      </c>
      <c r="I177" s="4">
        <f>'1'!I177</f>
        <v>0.74466757916818194</v>
      </c>
      <c r="J177" s="6">
        <f>'1'!J177</f>
        <v>1.2635611477995203</v>
      </c>
      <c r="K177" s="6">
        <f>'1'!K177</f>
        <v>0.50988066132216303</v>
      </c>
      <c r="L177" s="6">
        <f>'1'!L177</f>
        <v>1.5924869614869546</v>
      </c>
      <c r="M177" s="6">
        <f>'1'!M177</f>
        <v>0.99289010555757595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1.9906087018586933</v>
      </c>
      <c r="S177" s="6">
        <f>'1'!S177</f>
        <v>1.1943652211152158</v>
      </c>
      <c r="T177" s="6">
        <f>'1'!T177</f>
        <v>1.2411126319469699</v>
      </c>
      <c r="U177" s="6">
        <f>'1'!U177</f>
        <v>0.74466757916818194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1</v>
      </c>
      <c r="D178" s="3" t="e">
        <f>'1'!D178</f>
        <v>#N/A</v>
      </c>
      <c r="E178" s="57" t="e">
        <f>'1'!E178</f>
        <v>#N/A</v>
      </c>
      <c r="F178" s="57">
        <f>'1'!F178</f>
        <v>1</v>
      </c>
      <c r="G178" s="57">
        <f>'1'!G178</f>
        <v>362</v>
      </c>
      <c r="H178" s="4">
        <f>'1'!H178</f>
        <v>1.25</v>
      </c>
      <c r="I178" s="4">
        <f>'1'!I178</f>
        <v>0.75</v>
      </c>
      <c r="J178" s="6">
        <f>'1'!J178</f>
        <v>1.2501936424371678</v>
      </c>
      <c r="K178" s="6">
        <f>'1'!K178</f>
        <v>0.50448651598439798</v>
      </c>
      <c r="L178" s="6">
        <f>'1'!L178</f>
        <v>1.6038904533071803</v>
      </c>
      <c r="M178" s="6">
        <f>'1'!M178</f>
        <v>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>
        <f>'1'!Q178</f>
        <v>1</v>
      </c>
      <c r="R178" s="6">
        <f>'1'!R178</f>
        <v>2.0048630666339755</v>
      </c>
      <c r="S178" s="6">
        <f>'1'!S178</f>
        <v>1.2029178399803853</v>
      </c>
      <c r="T178" s="6">
        <f>'1'!T178</f>
        <v>1.25</v>
      </c>
      <c r="U178" s="6">
        <f>'1'!U178</f>
        <v>0.75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0.99756934792424801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1.24696168490531</v>
      </c>
      <c r="I179" s="4">
        <f>'1'!I179</f>
        <v>0.748177010943186</v>
      </c>
      <c r="J179" s="6">
        <f>'1'!J179</f>
        <v>1.237030327131815</v>
      </c>
      <c r="K179" s="6">
        <f>'1'!K179</f>
        <v>0.49917476678668499</v>
      </c>
      <c r="L179" s="6">
        <f>'1'!L179</f>
        <v>1.5999919536475704</v>
      </c>
      <c r="M179" s="6">
        <f>'1'!M179</f>
        <v>0.99756934792424801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1.9999899420594631</v>
      </c>
      <c r="S179" s="6">
        <f>'1'!S179</f>
        <v>1.1999939652356777</v>
      </c>
      <c r="T179" s="6">
        <f>'1'!T179</f>
        <v>1.24696168490531</v>
      </c>
      <c r="U179" s="6">
        <f>'1'!U179</f>
        <v>0.748177010943186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0.99113719306127701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1.2389214913265962</v>
      </c>
      <c r="I180" s="4">
        <f>'1'!I180</f>
        <v>0.74335289479595779</v>
      </c>
      <c r="J180" s="6">
        <f>'1'!J180</f>
        <v>1.2232360149681616</v>
      </c>
      <c r="K180" s="6">
        <f>'1'!K180</f>
        <v>0.49360839350848101</v>
      </c>
      <c r="L180" s="6">
        <f>'1'!L180</f>
        <v>1.5896754818686578</v>
      </c>
      <c r="M180" s="6">
        <f>'1'!M180</f>
        <v>0.99113719306127701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1.9870943523358222</v>
      </c>
      <c r="S180" s="6">
        <f>'1'!S180</f>
        <v>1.1922566114014934</v>
      </c>
      <c r="T180" s="6">
        <f>'1'!T180</f>
        <v>1.2389214913265962</v>
      </c>
      <c r="U180" s="6">
        <f>'1'!U180</f>
        <v>0.74335289479595779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0.99139633594146903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1.2392454199268363</v>
      </c>
      <c r="I181" s="4">
        <f>'1'!I181</f>
        <v>0.74354725195610172</v>
      </c>
      <c r="J181" s="6">
        <f>'1'!J181</f>
        <v>1.2095762583210268</v>
      </c>
      <c r="K181" s="6">
        <f>'1'!K181</f>
        <v>0.48809631697394201</v>
      </c>
      <c r="L181" s="6">
        <f>'1'!L181</f>
        <v>1.5900911186602404</v>
      </c>
      <c r="M181" s="6">
        <f>'1'!M181</f>
        <v>0.99139633594146903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1.9876138983253004</v>
      </c>
      <c r="S181" s="6">
        <f>'1'!S181</f>
        <v>1.1925683389951804</v>
      </c>
      <c r="T181" s="6">
        <f>'1'!T181</f>
        <v>1.2392454199268363</v>
      </c>
      <c r="U181" s="6">
        <f>'1'!U181</f>
        <v>0.74354725195610172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0.99589219440410504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1.2448652430051312</v>
      </c>
      <c r="I182" s="4">
        <f>'1'!I182</f>
        <v>0.74691914580307883</v>
      </c>
      <c r="J182" s="6">
        <f>'1'!J182</f>
        <v>1.199184979577127</v>
      </c>
      <c r="K182" s="6">
        <f>'1'!K182</f>
        <v>0.48390315854457</v>
      </c>
      <c r="L182" s="6">
        <f>'1'!L182</f>
        <v>1.5973019831278825</v>
      </c>
      <c r="M182" s="6">
        <f>'1'!M182</f>
        <v>0.99589219440410504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1.9966274789098533</v>
      </c>
      <c r="S182" s="6">
        <f>'1'!S182</f>
        <v>1.1979764873459118</v>
      </c>
      <c r="T182" s="6">
        <f>'1'!T182</f>
        <v>1.2448652430051312</v>
      </c>
      <c r="U182" s="6">
        <f>'1'!U182</f>
        <v>0.74691914580307883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0.99453587301919599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1.2431698412739949</v>
      </c>
      <c r="I183" s="4">
        <f>'1'!I183</f>
        <v>0.74590190476439699</v>
      </c>
      <c r="J183" s="6">
        <f>'1'!J183</f>
        <v>1.1897667161656231</v>
      </c>
      <c r="K183" s="6">
        <f>'1'!K183</f>
        <v>0.48010263778217799</v>
      </c>
      <c r="L183" s="6">
        <f>'1'!L183</f>
        <v>1.5951265922070106</v>
      </c>
      <c r="M183" s="6">
        <f>'1'!M183</f>
        <v>0.99453587301919599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1.9939082402587633</v>
      </c>
      <c r="S183" s="6">
        <f>'1'!S183</f>
        <v>1.1963449441552578</v>
      </c>
      <c r="T183" s="6">
        <f>'1'!T183</f>
        <v>1.2431698412739949</v>
      </c>
      <c r="U183" s="6">
        <f>'1'!U183</f>
        <v>0.74590190476439699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0.99416892429093995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1.2427111553636749</v>
      </c>
      <c r="I184" s="4">
        <f>'1'!I184</f>
        <v>0.74562669321820496</v>
      </c>
      <c r="J184" s="6">
        <f>'1'!J184</f>
        <v>1.182891170471823</v>
      </c>
      <c r="K184" s="6">
        <f>'1'!K184</f>
        <v>0.47732817151166101</v>
      </c>
      <c r="L184" s="6">
        <f>'1'!L184</f>
        <v>1.5945380466449075</v>
      </c>
      <c r="M184" s="6">
        <f>'1'!M184</f>
        <v>0.99416892429093995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1.9931725583061344</v>
      </c>
      <c r="S184" s="6">
        <f>'1'!S184</f>
        <v>1.1959035349836806</v>
      </c>
      <c r="T184" s="6">
        <f>'1'!T184</f>
        <v>1.2427111553636749</v>
      </c>
      <c r="U184" s="6">
        <f>'1'!U184</f>
        <v>0.74562669321820496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0.99703123560393503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1.2462890445049188</v>
      </c>
      <c r="I185" s="4">
        <f>'1'!I185</f>
        <v>0.74777342670295122</v>
      </c>
      <c r="J185" s="6">
        <f>'1'!J185</f>
        <v>1.1761641296556271</v>
      </c>
      <c r="K185" s="6">
        <f>'1'!K185</f>
        <v>0.47461363092446701</v>
      </c>
      <c r="L185" s="6">
        <f>'1'!L185</f>
        <v>1.5991288804342134</v>
      </c>
      <c r="M185" s="6">
        <f>'1'!M185</f>
        <v>0.99703123560393503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1.9989111005427667</v>
      </c>
      <c r="S185" s="6">
        <f>'1'!S185</f>
        <v>1.1993466603256602</v>
      </c>
      <c r="T185" s="6">
        <f>'1'!T185</f>
        <v>1.2462890445049188</v>
      </c>
      <c r="U185" s="6">
        <f>'1'!U185</f>
        <v>0.74777342670295122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0.998164839162617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1.2477060489532712</v>
      </c>
      <c r="I186" s="4">
        <f>'1'!I186</f>
        <v>0.74862362937196281</v>
      </c>
      <c r="J186" s="6">
        <f>'1'!J186</f>
        <v>1.16892857956079</v>
      </c>
      <c r="K186" s="6">
        <f>'1'!K186</f>
        <v>0.47169389326569999</v>
      </c>
      <c r="L186" s="6">
        <f>'1'!L186</f>
        <v>1.6009470563598185</v>
      </c>
      <c r="M186" s="6">
        <f>'1'!M186</f>
        <v>0.998164839162617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2.0011838204497732</v>
      </c>
      <c r="S186" s="6">
        <f>'1'!S186</f>
        <v>1.2007102922698638</v>
      </c>
      <c r="T186" s="6">
        <f>'1'!T186</f>
        <v>1.2477060489532712</v>
      </c>
      <c r="U186" s="6">
        <f>'1'!U186</f>
        <v>0.74862362937196281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0.99571713861345901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1.2446464232668237</v>
      </c>
      <c r="I187" s="4">
        <f>'1'!I187</f>
        <v>0.74678785396009428</v>
      </c>
      <c r="J187" s="6">
        <f>'1'!J187</f>
        <v>1.1620920506622601</v>
      </c>
      <c r="K187" s="6">
        <f>'1'!K187</f>
        <v>0.46893517131385698</v>
      </c>
      <c r="L187" s="6">
        <f>'1'!L187</f>
        <v>1.5970212128164691</v>
      </c>
      <c r="M187" s="6">
        <f>'1'!M187</f>
        <v>0.99571713861345901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1.9962765160205864</v>
      </c>
      <c r="S187" s="6">
        <f>'1'!S187</f>
        <v>1.1977659096123519</v>
      </c>
      <c r="T187" s="6">
        <f>'1'!T187</f>
        <v>1.2446464232668237</v>
      </c>
      <c r="U187" s="6">
        <f>'1'!U187</f>
        <v>0.74678785396009428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0.99373966275675496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1.2421745784459437</v>
      </c>
      <c r="I188" s="4">
        <f>'1'!I188</f>
        <v>0.74530474706756622</v>
      </c>
      <c r="J188" s="6">
        <f>'1'!J188</f>
        <v>1.1547901545826937</v>
      </c>
      <c r="K188" s="6">
        <f>'1'!K188</f>
        <v>0.46598866127875599</v>
      </c>
      <c r="L188" s="6">
        <f>'1'!L188</f>
        <v>1.5938495581682561</v>
      </c>
      <c r="M188" s="6">
        <f>'1'!M188</f>
        <v>0.99373966275675496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1.9923119477103202</v>
      </c>
      <c r="S188" s="6">
        <f>'1'!S188</f>
        <v>1.1953871686261921</v>
      </c>
      <c r="T188" s="6">
        <f>'1'!T188</f>
        <v>1.2421745784459437</v>
      </c>
      <c r="U188" s="6">
        <f>'1'!U188</f>
        <v>0.74530474706756622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0.98990108794911602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1.2373763599363949</v>
      </c>
      <c r="I189" s="4">
        <f>'1'!I189</f>
        <v>0.74242581596183699</v>
      </c>
      <c r="J189" s="6">
        <f>'1'!J189</f>
        <v>1.1445073303431439</v>
      </c>
      <c r="K189" s="6">
        <f>'1'!K189</f>
        <v>0.461839267137719</v>
      </c>
      <c r="L189" s="6">
        <f>'1'!L189</f>
        <v>1.5876929046799786</v>
      </c>
      <c r="M189" s="6">
        <f>'1'!M189</f>
        <v>0.98990108794911602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1.9846161308499732</v>
      </c>
      <c r="S189" s="6">
        <f>'1'!S189</f>
        <v>1.1907696785099839</v>
      </c>
      <c r="T189" s="6">
        <f>'1'!T189</f>
        <v>1.2373763599363949</v>
      </c>
      <c r="U189" s="6">
        <f>'1'!U189</f>
        <v>0.74242581596183699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0.98551363325765495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1.2318920415720687</v>
      </c>
      <c r="I190" s="4">
        <f>'1'!I190</f>
        <v>0.73913522494324124</v>
      </c>
      <c r="J190" s="6">
        <f>'1'!J190</f>
        <v>1.1408453532871718</v>
      </c>
      <c r="K190" s="6">
        <f>'1'!K190</f>
        <v>0.46036156161765202</v>
      </c>
      <c r="L190" s="6">
        <f>'1'!L190</f>
        <v>1.5806559079860265</v>
      </c>
      <c r="M190" s="6">
        <f>'1'!M190</f>
        <v>0.98551363325765495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1.975819884982533</v>
      </c>
      <c r="S190" s="6">
        <f>'1'!S190</f>
        <v>1.18549193098952</v>
      </c>
      <c r="T190" s="6">
        <f>'1'!T190</f>
        <v>1.2318920415720687</v>
      </c>
      <c r="U190" s="6">
        <f>'1'!U190</f>
        <v>0.73913522494324124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0.979010303471191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1.2237628793389888</v>
      </c>
      <c r="I191" s="4">
        <f>'1'!I191</f>
        <v>0.73425772760339325</v>
      </c>
      <c r="J191" s="6">
        <f>'1'!J191</f>
        <v>1.1374160383357697</v>
      </c>
      <c r="K191" s="6">
        <f>'1'!K191</f>
        <v>0.45897774146906001</v>
      </c>
      <c r="L191" s="6">
        <f>'1'!L191</f>
        <v>1.5702252794268086</v>
      </c>
      <c r="M191" s="6">
        <f>'1'!M191</f>
        <v>0.979010303471191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1.9627815992835107</v>
      </c>
      <c r="S191" s="6">
        <f>'1'!S191</f>
        <v>1.1776689595701064</v>
      </c>
      <c r="T191" s="6">
        <f>'1'!T191</f>
        <v>1.2237628793389888</v>
      </c>
      <c r="U191" s="6">
        <f>'1'!U191</f>
        <v>0.73425772760339325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0.97175505785474503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1.2146938223184314</v>
      </c>
      <c r="I192" s="4">
        <f>'1'!I192</f>
        <v>0.7288162933910588</v>
      </c>
      <c r="J192" s="6">
        <f>'1'!J192</f>
        <v>1.1268931664897375</v>
      </c>
      <c r="K192" s="6">
        <f>'1'!K192</f>
        <v>0.45473148170932698</v>
      </c>
      <c r="L192" s="6">
        <f>'1'!L192</f>
        <v>1.5585886602461922</v>
      </c>
      <c r="M192" s="6">
        <f>'1'!M192</f>
        <v>0.97175505785474503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1.9482358253077403</v>
      </c>
      <c r="S192" s="6">
        <f>'1'!S192</f>
        <v>1.1689414951846442</v>
      </c>
      <c r="T192" s="6">
        <f>'1'!T192</f>
        <v>1.2146938223184314</v>
      </c>
      <c r="U192" s="6">
        <f>'1'!U192</f>
        <v>0.7288162933910588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0.962528256830956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1.203160321038695</v>
      </c>
      <c r="I193" s="4">
        <f>'1'!I193</f>
        <v>0.72189619262321703</v>
      </c>
      <c r="J193" s="6">
        <f>'1'!J193</f>
        <v>1.1186307107091502</v>
      </c>
      <c r="K193" s="6">
        <f>'1'!K193</f>
        <v>0.45139736018708199</v>
      </c>
      <c r="L193" s="6">
        <f>'1'!L193</f>
        <v>1.5437898821695721</v>
      </c>
      <c r="M193" s="6">
        <f>'1'!M193</f>
        <v>0.962528256830956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1.9297373527119652</v>
      </c>
      <c r="S193" s="6">
        <f>'1'!S193</f>
        <v>1.157842411627179</v>
      </c>
      <c r="T193" s="6">
        <f>'1'!T193</f>
        <v>1.203160321038695</v>
      </c>
      <c r="U193" s="6">
        <f>'1'!U193</f>
        <v>0.72189619262321703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0.95687735073154501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1.1960966884144313</v>
      </c>
      <c r="I194" s="4">
        <f>'1'!I194</f>
        <v>0.71765801304865873</v>
      </c>
      <c r="J194" s="6">
        <f>'1'!J194</f>
        <v>1.1144605027001249</v>
      </c>
      <c r="K194" s="6">
        <f>'1'!K194</f>
        <v>0.44971456990724801</v>
      </c>
      <c r="L194" s="6">
        <f>'1'!L194</f>
        <v>1.5347264478241915</v>
      </c>
      <c r="M194" s="6">
        <f>'1'!M194</f>
        <v>0.95687735073154501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1.9184080597802393</v>
      </c>
      <c r="S194" s="6">
        <f>'1'!S194</f>
        <v>1.1510448358681438</v>
      </c>
      <c r="T194" s="6">
        <f>'1'!T194</f>
        <v>1.1960966884144313</v>
      </c>
      <c r="U194" s="6">
        <f>'1'!U194</f>
        <v>0.71765801304865873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0.94849752869947601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1.1856219108743451</v>
      </c>
      <c r="I195" s="4">
        <f>'1'!I195</f>
        <v>0.71137314652460704</v>
      </c>
      <c r="J195" s="6">
        <f>'1'!J195</f>
        <v>1.1021934490238514</v>
      </c>
      <c r="K195" s="6">
        <f>'1'!K195</f>
        <v>0.44476448620783599</v>
      </c>
      <c r="L195" s="6">
        <f>'1'!L195</f>
        <v>1.5212861312665429</v>
      </c>
      <c r="M195" s="6">
        <f>'1'!M195</f>
        <v>0.94849752869947601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1.9016076640831785</v>
      </c>
      <c r="S195" s="6">
        <f>'1'!S195</f>
        <v>1.1409645984499073</v>
      </c>
      <c r="T195" s="6">
        <f>'1'!T195</f>
        <v>1.1856219108743451</v>
      </c>
      <c r="U195" s="6">
        <f>'1'!U195</f>
        <v>0.71137314652460704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0.94450752321349696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1.1806344040168713</v>
      </c>
      <c r="I196" s="4">
        <f>'1'!I196</f>
        <v>0.70838064241012266</v>
      </c>
      <c r="J196" s="6">
        <f>'1'!J196</f>
        <v>1.0942939140506935</v>
      </c>
      <c r="K196" s="6">
        <f>'1'!K196</f>
        <v>0.44157681292169099</v>
      </c>
      <c r="L196" s="6">
        <f>'1'!L196</f>
        <v>1.5148865995589378</v>
      </c>
      <c r="M196" s="6">
        <f>'1'!M196</f>
        <v>0.94450752321349696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1.8936082494486723</v>
      </c>
      <c r="S196" s="6">
        <f>'1'!S196</f>
        <v>1.1361649496692032</v>
      </c>
      <c r="T196" s="6">
        <f>'1'!T196</f>
        <v>1.1806344040168713</v>
      </c>
      <c r="U196" s="6">
        <f>'1'!U196</f>
        <v>0.70838064241012266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2021-11-01T12:31:23Z</dcterms:modified>
</cp:coreProperties>
</file>