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841CCD61-D987-48A3-B18E-A56C89143B2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F151" i="21"/>
  <c r="F151" i="19" s="1"/>
  <c r="G151" i="21"/>
  <c r="G151" i="19" s="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F162" i="19" s="1"/>
  <c r="G162" i="21"/>
  <c r="F163" i="21"/>
  <c r="F163" i="19" s="1"/>
  <c r="G163" i="21"/>
  <c r="G163" i="19" s="1"/>
  <c r="F164" i="21"/>
  <c r="G164" i="21"/>
  <c r="F165" i="21"/>
  <c r="G165" i="21"/>
  <c r="F166" i="21"/>
  <c r="F166" i="19" s="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F174" i="19" s="1"/>
  <c r="G174" i="2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F182" i="21"/>
  <c r="F182" i="19" s="1"/>
  <c r="G182" i="21"/>
  <c r="F183" i="21"/>
  <c r="F183" i="19" s="1"/>
  <c r="G183" i="21"/>
  <c r="G183" i="19" s="1"/>
  <c r="F184" i="21"/>
  <c r="F184" i="19" s="1"/>
  <c r="G184" i="21"/>
  <c r="F185" i="21"/>
  <c r="G185" i="21"/>
  <c r="F186" i="21"/>
  <c r="G186" i="21"/>
  <c r="F187" i="21"/>
  <c r="F187" i="19" s="1"/>
  <c r="G187" i="21"/>
  <c r="G187" i="19" s="1"/>
  <c r="F188" i="21"/>
  <c r="F188" i="19" s="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F67" i="21"/>
  <c r="F38" i="21"/>
  <c r="G38" i="21"/>
  <c r="F39" i="21"/>
  <c r="F39" i="19" s="1"/>
  <c r="G39" i="21"/>
  <c r="G39" i="16" s="1"/>
  <c r="F40" i="21"/>
  <c r="G40" i="21"/>
  <c r="F41" i="21"/>
  <c r="F41" i="19" s="1"/>
  <c r="G41" i="21"/>
  <c r="F42" i="21"/>
  <c r="G42" i="21"/>
  <c r="F43" i="21"/>
  <c r="F43" i="19" s="1"/>
  <c r="G43" i="21"/>
  <c r="G43" i="19" s="1"/>
  <c r="F44" i="21"/>
  <c r="F44" i="19" s="1"/>
  <c r="G44" i="21"/>
  <c r="F45" i="21"/>
  <c r="F45" i="19" s="1"/>
  <c r="G45" i="21"/>
  <c r="F46" i="21"/>
  <c r="G46" i="21"/>
  <c r="F47" i="21"/>
  <c r="F47" i="19" s="1"/>
  <c r="G47" i="21"/>
  <c r="G47" i="19" s="1"/>
  <c r="F48" i="21"/>
  <c r="G48" i="21"/>
  <c r="F49" i="21"/>
  <c r="F49" i="19" s="1"/>
  <c r="G49" i="21"/>
  <c r="F50" i="21"/>
  <c r="G50" i="21"/>
  <c r="F51" i="21"/>
  <c r="F51" i="19" s="1"/>
  <c r="G51" i="21"/>
  <c r="G51" i="19" s="1"/>
  <c r="F52" i="21"/>
  <c r="G52" i="21"/>
  <c r="F53" i="21"/>
  <c r="F53" i="19" s="1"/>
  <c r="G53" i="21"/>
  <c r="F54" i="21"/>
  <c r="G54" i="21"/>
  <c r="F55" i="21"/>
  <c r="F55" i="19" s="1"/>
  <c r="G55" i="21"/>
  <c r="G55" i="19" s="1"/>
  <c r="F56" i="21"/>
  <c r="G56" i="21"/>
  <c r="F57" i="21"/>
  <c r="F57" i="19" s="1"/>
  <c r="G57" i="21"/>
  <c r="F58" i="21"/>
  <c r="G58" i="21"/>
  <c r="F59" i="21"/>
  <c r="F59" i="19" s="1"/>
  <c r="G59" i="21"/>
  <c r="G59" i="19" s="1"/>
  <c r="F60" i="21"/>
  <c r="G60" i="21"/>
  <c r="F61" i="21"/>
  <c r="F61" i="19" s="1"/>
  <c r="G61" i="21"/>
  <c r="F62" i="21"/>
  <c r="G62" i="21"/>
  <c r="F63" i="21"/>
  <c r="F63" i="19" s="1"/>
  <c r="G63" i="21"/>
  <c r="G63" i="19" s="1"/>
  <c r="F64" i="21"/>
  <c r="F64" i="19" s="1"/>
  <c r="G64" i="21"/>
  <c r="F65" i="21"/>
  <c r="F65" i="19" s="1"/>
  <c r="G65" i="21"/>
  <c r="F66" i="21"/>
  <c r="F66" i="19" s="1"/>
  <c r="G66" i="21"/>
  <c r="G37" i="21"/>
  <c r="G37" i="20" s="1"/>
  <c r="F37" i="21"/>
  <c r="G69" i="19"/>
  <c r="G73" i="19"/>
  <c r="F74" i="19"/>
  <c r="G85" i="19"/>
  <c r="F86" i="19"/>
  <c r="F90" i="19"/>
  <c r="F94" i="19"/>
  <c r="F98" i="19"/>
  <c r="F102" i="19"/>
  <c r="G109" i="19"/>
  <c r="F110" i="19"/>
  <c r="F114" i="19"/>
  <c r="F118" i="19"/>
  <c r="G121" i="19"/>
  <c r="F122" i="19"/>
  <c r="F126" i="19"/>
  <c r="F130" i="19"/>
  <c r="F134" i="19"/>
  <c r="F138" i="19"/>
  <c r="G145" i="19"/>
  <c r="F146" i="19"/>
  <c r="G149" i="19"/>
  <c r="F154" i="19"/>
  <c r="F158" i="19"/>
  <c r="G165" i="19"/>
  <c r="F178" i="19"/>
  <c r="G185" i="19"/>
  <c r="F186" i="19"/>
  <c r="G193" i="19"/>
  <c r="F40" i="19"/>
  <c r="G41" i="19"/>
  <c r="G49" i="19"/>
  <c r="G53" i="19"/>
  <c r="F56" i="19"/>
  <c r="F60" i="19"/>
  <c r="G61" i="19"/>
  <c r="G65" i="19"/>
  <c r="G57" i="19"/>
  <c r="G66" i="19"/>
  <c r="F88" i="19"/>
  <c r="F104" i="19"/>
  <c r="F120" i="19"/>
  <c r="F136" i="19"/>
  <c r="G150" i="19"/>
  <c r="F152" i="19"/>
  <c r="G154" i="19"/>
  <c r="F156" i="19"/>
  <c r="G162" i="19"/>
  <c r="G174" i="19"/>
  <c r="G181" i="19"/>
  <c r="G182" i="19"/>
  <c r="G186" i="19"/>
  <c r="F190" i="19"/>
  <c r="F150" i="19"/>
  <c r="F170" i="19"/>
  <c r="F70" i="19"/>
  <c r="G70" i="19"/>
  <c r="G74" i="19"/>
  <c r="G77" i="19"/>
  <c r="F78" i="19"/>
  <c r="G78" i="19"/>
  <c r="G81" i="19"/>
  <c r="F82" i="19"/>
  <c r="G82" i="19"/>
  <c r="G86" i="19"/>
  <c r="G89" i="19"/>
  <c r="G90" i="19"/>
  <c r="G93" i="19"/>
  <c r="G94" i="19"/>
  <c r="G98" i="19"/>
  <c r="G101" i="19"/>
  <c r="G102" i="19"/>
  <c r="F106" i="19"/>
  <c r="G106" i="19"/>
  <c r="G110" i="19"/>
  <c r="G113" i="19"/>
  <c r="G114" i="19"/>
  <c r="G117" i="19"/>
  <c r="G118" i="19"/>
  <c r="G122" i="19"/>
  <c r="G126" i="19"/>
  <c r="G129" i="19"/>
  <c r="G130" i="19"/>
  <c r="G134" i="19"/>
  <c r="G137" i="19"/>
  <c r="G138" i="19"/>
  <c r="G141" i="19"/>
  <c r="G142" i="19"/>
  <c r="G146" i="19"/>
  <c r="G153" i="19"/>
  <c r="G157" i="19"/>
  <c r="G158" i="19"/>
  <c r="G166" i="19"/>
  <c r="G170" i="19"/>
  <c r="G173" i="19"/>
  <c r="G177" i="19"/>
  <c r="G190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9"/>
  <c r="G40" i="19"/>
  <c r="G42" i="19"/>
  <c r="G44" i="19"/>
  <c r="G46" i="19"/>
  <c r="G48" i="19"/>
  <c r="G50" i="19"/>
  <c r="G52" i="19"/>
  <c r="G54" i="19"/>
  <c r="G56" i="19"/>
  <c r="G58" i="19"/>
  <c r="G60" i="19"/>
  <c r="G62" i="19"/>
  <c r="G64" i="19"/>
  <c r="F38" i="19"/>
  <c r="F42" i="19"/>
  <c r="F46" i="19"/>
  <c r="F48" i="19"/>
  <c r="F50" i="19"/>
  <c r="F52" i="19"/>
  <c r="F54" i="19"/>
  <c r="F58" i="19"/>
  <c r="F62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80" i="23" l="1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44" i="23" l="1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16" l="1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<sst xmlns="http://schemas.openxmlformats.org/spreadsheetml/2006/main" count="47" uniqueCount="29">
  <si>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</si>
  <si>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</si>
  <si>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</si>
  <si>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</si>
  <si>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</si>
  <si>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</si>
  <si>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</si>
  <si>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</si>
  <si>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</si>
  <si>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</si>
  <si>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</si>
  <si>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</si>
  <si>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</si>
  <si>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</si>
  <si>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</si>
  <si>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</si>
  <si>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</si>
  <si>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</si>
  <si>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</si>
  <si>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</si>
  <si>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</si>
  <si>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</si>
  <si>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</si>
  <si>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</si>
  <si>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</si>
  <si>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</si>
  <si>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</si>
  <si>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</si>
  <si>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Daidzein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</si>
</sst>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Daidzein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0.87322160129425297</c:v>
                </c:pt>
                <c:pt idx="1">
                  <c:v>0.87566477582267399</c:v>
                </c:pt>
                <c:pt idx="2">
                  <c:v>0.88041042525739099</c:v>
                </c:pt>
                <c:pt idx="3">
                  <c:v>0.88178979755352505</c:v>
                </c:pt>
                <c:pt idx="4">
                  <c:v>0.88522199962684101</c:v>
                </c:pt>
                <c:pt idx="5">
                  <c:v>0.89104187710830396</c:v>
                </c:pt>
                <c:pt idx="6">
                  <c:v>0.89682466221873602</c:v>
                </c:pt>
                <c:pt idx="7">
                  <c:v>0.89625806200573999</c:v>
                </c:pt>
                <c:pt idx="8">
                  <c:v>0.90350402098648896</c:v>
                </c:pt>
                <c:pt idx="9">
                  <c:v>0.90818234408815302</c:v>
                </c:pt>
                <c:pt idx="10">
                  <c:v>0.91483750022836696</c:v>
                </c:pt>
                <c:pt idx="11">
                  <c:v>0.91696990625438302</c:v>
                </c:pt>
                <c:pt idx="12">
                  <c:v>0.91339571766362604</c:v>
                </c:pt>
                <c:pt idx="13">
                  <c:v>0.91608571221153401</c:v>
                </c:pt>
                <c:pt idx="14">
                  <c:v>0.91617933103614502</c:v>
                </c:pt>
                <c:pt idx="15">
                  <c:v>0.91989654025929701</c:v>
                </c:pt>
                <c:pt idx="16">
                  <c:v>0.92526392112655398</c:v>
                </c:pt>
                <c:pt idx="17">
                  <c:v>0.92010025988059396</c:v>
                </c:pt>
                <c:pt idx="18">
                  <c:v>0.91872664745305199</c:v>
                </c:pt>
                <c:pt idx="19">
                  <c:v>0.91918264980133702</c:v>
                </c:pt>
                <c:pt idx="20">
                  <c:v>0.92525084274416902</c:v>
                </c:pt>
                <c:pt idx="21">
                  <c:v>0.92607874834610804</c:v>
                </c:pt>
                <c:pt idx="22">
                  <c:v>0.92369454844362298</c:v>
                </c:pt>
                <c:pt idx="23">
                  <c:v>0.91992844235266702</c:v>
                </c:pt>
                <c:pt idx="24">
                  <c:v>0.91181983243873499</c:v>
                </c:pt>
                <c:pt idx="25">
                  <c:v>0.89468667342804697</c:v>
                </c:pt>
                <c:pt idx="26">
                  <c:v>0.87325751494721404</c:v>
                </c:pt>
                <c:pt idx="27">
                  <c:v>0.84893502004569599</c:v>
                </c:pt>
                <c:pt idx="28">
                  <c:v>0.81697019899597101</c:v>
                </c:pt>
                <c:pt idx="29">
                  <c:v>0.77146206875118195</c:v>
                </c:pt>
                <c:pt idx="30">
                  <c:v>0.71597990762880004</c:v>
                </c:pt>
                <c:pt idx="31">
                  <c:v>0.64810815056610305</c:v>
                </c:pt>
                <c:pt idx="32">
                  <c:v>0.57581584066149305</c:v>
                </c:pt>
                <c:pt idx="33">
                  <c:v>0.488084225764019</c:v>
                </c:pt>
                <c:pt idx="34">
                  <c:v>0.39563824775245598</c:v>
                </c:pt>
                <c:pt idx="35">
                  <c:v>0.31039365338899599</c:v>
                </c:pt>
                <c:pt idx="36">
                  <c:v>0.22956814694588201</c:v>
                </c:pt>
                <c:pt idx="37">
                  <c:v>0.15425792533897301</c:v>
                </c:pt>
                <c:pt idx="38">
                  <c:v>9.2372738179388902E-2</c:v>
                </c:pt>
                <c:pt idx="39">
                  <c:v>4.1865429888701601E-2</c:v>
                </c:pt>
                <c:pt idx="40">
                  <c:v>1.44909504533835E-2</c:v>
                </c:pt>
                <c:pt idx="41">
                  <c:v>4.7253658273755002E-3</c:v>
                </c:pt>
                <c:pt idx="42">
                  <c:v>8.95487036575272E-3</c:v>
                </c:pt>
                <c:pt idx="43">
                  <c:v>2.39604934078218E-2</c:v>
                </c:pt>
                <c:pt idx="44">
                  <c:v>4.6263618869387499E-2</c:v>
                </c:pt>
                <c:pt idx="45">
                  <c:v>7.7089586336057295E-2</c:v>
                </c:pt>
                <c:pt idx="46">
                  <c:v>0.110184092830757</c:v>
                </c:pt>
                <c:pt idx="47">
                  <c:v>0.14886269245629899</c:v>
                </c:pt>
                <c:pt idx="48">
                  <c:v>0.193513222452774</c:v>
                </c:pt>
                <c:pt idx="49">
                  <c:v>0.23574240488217699</c:v>
                </c:pt>
                <c:pt idx="50">
                  <c:v>0.272707646215538</c:v>
                </c:pt>
                <c:pt idx="51">
                  <c:v>0.29928778521449401</c:v>
                </c:pt>
                <c:pt idx="52">
                  <c:v>0.33391201089523398</c:v>
                </c:pt>
                <c:pt idx="53">
                  <c:v>0.36999594413940601</c:v>
                </c:pt>
                <c:pt idx="54">
                  <c:v>0.40134514878454902</c:v>
                </c:pt>
                <c:pt idx="55">
                  <c:v>0.43531473861833703</c:v>
                </c:pt>
                <c:pt idx="56">
                  <c:v>0.46175241026011599</c:v>
                </c:pt>
                <c:pt idx="57">
                  <c:v>0.48451533150609499</c:v>
                </c:pt>
                <c:pt idx="58">
                  <c:v>0.51553894503492004</c:v>
                </c:pt>
                <c:pt idx="59">
                  <c:v>0.54063367708274201</c:v>
                </c:pt>
                <c:pt idx="60">
                  <c:v>0.55470845470895702</c:v>
                </c:pt>
                <c:pt idx="61">
                  <c:v>0.56842646009528497</c:v>
                </c:pt>
                <c:pt idx="62">
                  <c:v>0.57673509128894795</c:v>
                </c:pt>
                <c:pt idx="63">
                  <c:v>0.57327154231186495</c:v>
                </c:pt>
                <c:pt idx="64">
                  <c:v>0.57190947237128098</c:v>
                </c:pt>
                <c:pt idx="65">
                  <c:v>0.56947396127947902</c:v>
                </c:pt>
                <c:pt idx="66">
                  <c:v>0.57867847461139199</c:v>
                </c:pt>
                <c:pt idx="67">
                  <c:v>0.57816790099859405</c:v>
                </c:pt>
                <c:pt idx="68">
                  <c:v>0.57815052041679804</c:v>
                </c:pt>
                <c:pt idx="69">
                  <c:v>0.597965917418532</c:v>
                </c:pt>
                <c:pt idx="70">
                  <c:v>0.62023102962923005</c:v>
                </c:pt>
                <c:pt idx="71">
                  <c:v>0.64517599854347496</c:v>
                </c:pt>
                <c:pt idx="72">
                  <c:v>0.673630199284733</c:v>
                </c:pt>
                <c:pt idx="73">
                  <c:v>0.70263091951853596</c:v>
                </c:pt>
                <c:pt idx="74">
                  <c:v>0.73471780009800403</c:v>
                </c:pt>
                <c:pt idx="75">
                  <c:v>0.76606010696959803</c:v>
                </c:pt>
                <c:pt idx="76">
                  <c:v>0.79451483128985001</c:v>
                </c:pt>
                <c:pt idx="77">
                  <c:v>0.82585876737321395</c:v>
                </c:pt>
                <c:pt idx="78">
                  <c:v>0.843370313972165</c:v>
                </c:pt>
                <c:pt idx="79">
                  <c:v>0.860786779252803</c:v>
                </c:pt>
                <c:pt idx="80">
                  <c:v>0.875229943731334</c:v>
                </c:pt>
                <c:pt idx="81">
                  <c:v>0.89706166608780602</c:v>
                </c:pt>
                <c:pt idx="82">
                  <c:v>0.91561330671852503</c:v>
                </c:pt>
                <c:pt idx="83">
                  <c:v>0.93204933876632301</c:v>
                </c:pt>
                <c:pt idx="84">
                  <c:v>0.94280168176779999</c:v>
                </c:pt>
                <c:pt idx="85">
                  <c:v>0.95409026758760096</c:v>
                </c:pt>
                <c:pt idx="86">
                  <c:v>0.96388653749628805</c:v>
                </c:pt>
                <c:pt idx="87">
                  <c:v>0.96914730691923601</c:v>
                </c:pt>
                <c:pt idx="88">
                  <c:v>0.97873221088019502</c:v>
                </c:pt>
                <c:pt idx="89">
                  <c:v>0.98879170295794006</c:v>
                </c:pt>
                <c:pt idx="90">
                  <c:v>0.99516577472648005</c:v>
                </c:pt>
                <c:pt idx="91">
                  <c:v>0.99345140802652598</c:v>
                </c:pt>
                <c:pt idx="92">
                  <c:v>0.99186505672680703</c:v>
                </c:pt>
                <c:pt idx="93">
                  <c:v>0.99692647856132399</c:v>
                </c:pt>
                <c:pt idx="94">
                  <c:v>0.99543526348487898</c:v>
                </c:pt>
                <c:pt idx="95">
                  <c:v>0.99908705269697595</c:v>
                </c:pt>
                <c:pt idx="96">
                  <c:v>1</c:v>
                </c:pt>
                <c:pt idx="97">
                  <c:v>0.99532154127332395</c:v>
                </c:pt>
                <c:pt idx="98">
                  <c:v>0.99660527436787105</c:v>
                </c:pt>
                <c:pt idx="99">
                  <c:v>0.99350806017801596</c:v>
                </c:pt>
                <c:pt idx="100">
                  <c:v>0.99375368772853001</c:v>
                </c:pt>
                <c:pt idx="101">
                  <c:v>0.99105852408108397</c:v>
                </c:pt>
                <c:pt idx="102">
                  <c:v>0.99137709856184897</c:v>
                </c:pt>
                <c:pt idx="103">
                  <c:v>0.99192535917300295</c:v>
                </c:pt>
                <c:pt idx="104">
                  <c:v>0.98260738739048803</c:v>
                </c:pt>
                <c:pt idx="105">
                  <c:v>0.97211844566104</c:v>
                </c:pt>
                <c:pt idx="106">
                  <c:v>0.97252843781725895</c:v>
                </c:pt>
                <c:pt idx="107">
                  <c:v>0.97017758808009802</c:v>
                </c:pt>
                <c:pt idx="108">
                  <c:v>0.97102329232404605</c:v>
                </c:pt>
                <c:pt idx="109">
                  <c:v>0.97542470559834604</c:v>
                </c:pt>
                <c:pt idx="110">
                  <c:v>0.97387875120324996</c:v>
                </c:pt>
                <c:pt idx="111">
                  <c:v>0.97079082348010304</c:v>
                </c:pt>
                <c:pt idx="112">
                  <c:v>0.97018423578142099</c:v>
                </c:pt>
                <c:pt idx="113">
                  <c:v>0.96110130032311003</c:v>
                </c:pt>
                <c:pt idx="114">
                  <c:v>0.95750741260169703</c:v>
                </c:pt>
                <c:pt idx="115">
                  <c:v>0.95578196951082195</c:v>
                </c:pt>
                <c:pt idx="116">
                  <c:v>0.95361396930100595</c:v>
                </c:pt>
                <c:pt idx="117">
                  <c:v>0.95373354617697004</c:v>
                </c:pt>
                <c:pt idx="118">
                  <c:v>0.95029016152176804</c:v>
                </c:pt>
                <c:pt idx="119">
                  <c:v>0.94369564864501299</c:v>
                </c:pt>
                <c:pt idx="120">
                  <c:v>0.94915897240631497</c:v>
                </c:pt>
                <c:pt idx="121">
                  <c:v>0.94644507895473096</c:v>
                </c:pt>
                <c:pt idx="122">
                  <c:v>0.94667627386841002</c:v>
                </c:pt>
                <c:pt idx="123">
                  <c:v>0.94372941071359895</c:v>
                </c:pt>
                <c:pt idx="124">
                  <c:v>0.93395114356985298</c:v>
                </c:pt>
                <c:pt idx="125">
                  <c:v>0.935668998291878</c:v>
                </c:pt>
                <c:pt idx="126">
                  <c:v>0.93587793632957905</c:v>
                </c:pt>
                <c:pt idx="127">
                  <c:v>0.93485510833032504</c:v>
                </c:pt>
                <c:pt idx="128">
                  <c:v>0.92859007756404999</c:v>
                </c:pt>
                <c:pt idx="129">
                  <c:v>0.92495639197117596</c:v>
                </c:pt>
                <c:pt idx="130">
                  <c:v>0.92228376543051005</c:v>
                </c:pt>
                <c:pt idx="131">
                  <c:v>0.92511645337488801</c:v>
                </c:pt>
                <c:pt idx="132">
                  <c:v>0.92309562053125904</c:v>
                </c:pt>
                <c:pt idx="133">
                  <c:v>0.91958575043712099</c:v>
                </c:pt>
                <c:pt idx="134">
                  <c:v>0.920500053761384</c:v>
                </c:pt>
                <c:pt idx="135">
                  <c:v>0.917972059057376</c:v>
                </c:pt>
                <c:pt idx="136">
                  <c:v>0.91111021097210698</c:v>
                </c:pt>
                <c:pt idx="137">
                  <c:v>0.90738245246018501</c:v>
                </c:pt>
                <c:pt idx="138">
                  <c:v>0.909785963179645</c:v>
                </c:pt>
                <c:pt idx="139">
                  <c:v>0.90608659082479404</c:v>
                </c:pt>
                <c:pt idx="140">
                  <c:v>0.89487973964025502</c:v>
                </c:pt>
                <c:pt idx="141">
                  <c:v>0.89414545474542595</c:v>
                </c:pt>
                <c:pt idx="142">
                  <c:v>0.89721463675310598</c:v>
                </c:pt>
                <c:pt idx="143">
                  <c:v>0.89924995470115998</c:v>
                </c:pt>
                <c:pt idx="144">
                  <c:v>0.89782918481362195</c:v>
                </c:pt>
                <c:pt idx="145">
                  <c:v>0.89570978719928995</c:v>
                </c:pt>
                <c:pt idx="146">
                  <c:v>0.895896646134826</c:v>
                </c:pt>
                <c:pt idx="147">
                  <c:v>0.89299383039618097</c:v>
                </c:pt>
                <c:pt idx="148">
                  <c:v>0.89248865210432504</c:v>
                </c:pt>
                <c:pt idx="149">
                  <c:v>0.89205913477250298</c:v>
                </c:pt>
                <c:pt idx="150">
                  <c:v>0.887844465342287</c:v>
                </c:pt>
                <c:pt idx="151">
                  <c:v>0.88759020343990502</c:v>
                </c:pt>
                <c:pt idx="152">
                  <c:v>0.88642400975028002</c:v>
                </c:pt>
                <c:pt idx="153">
                  <c:v>0.88318293085534405</c:v>
                </c:pt>
                <c:pt idx="154">
                  <c:v>0.87870642231996199</c:v>
                </c:pt>
                <c:pt idx="155">
                  <c:v>0.88287991061345805</c:v>
                </c:pt>
                <c:pt idx="156">
                  <c:v>0.88304118011560895</c:v>
                </c:pt>
                <c:pt idx="157">
                  <c:v>0.88106920100054198</c:v>
                </c:pt>
                <c:pt idx="158">
                  <c:v>0.88338790816755097</c:v>
                </c:pt>
                <c:pt idx="159">
                  <c:v>0.88440863624491595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0.92607874834610804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1.0915270016178162</c:v>
                      </c:pt>
                      <c:pt idx="1">
                        <c:v>1.0945809697783424</c:v>
                      </c:pt>
                      <c:pt idx="2">
                        <c:v>1.1005130315717389</c:v>
                      </c:pt>
                      <c:pt idx="3">
                        <c:v>1.1022372469419064</c:v>
                      </c:pt>
                      <c:pt idx="4">
                        <c:v>1.1065274995335512</c:v>
                      </c:pt>
                      <c:pt idx="5">
                        <c:v>1.1138023463853799</c:v>
                      </c:pt>
                      <c:pt idx="6">
                        <c:v>1.12103082777342</c:v>
                      </c:pt>
                      <c:pt idx="7">
                        <c:v>1.120322577507175</c:v>
                      </c:pt>
                      <c:pt idx="8">
                        <c:v>1.1293800262331113</c:v>
                      </c:pt>
                      <c:pt idx="9">
                        <c:v>1.1352279301101913</c:v>
                      </c:pt>
                      <c:pt idx="10">
                        <c:v>1.1435468752854587</c:v>
                      </c:pt>
                      <c:pt idx="11">
                        <c:v>1.1462123828179789</c:v>
                      </c:pt>
                      <c:pt idx="12">
                        <c:v>1.1417446470795325</c:v>
                      </c:pt>
                      <c:pt idx="13">
                        <c:v>1.1451071402644175</c:v>
                      </c:pt>
                      <c:pt idx="14">
                        <c:v>1.1452241637951812</c:v>
                      </c:pt>
                      <c:pt idx="15">
                        <c:v>1.1498706753241212</c:v>
                      </c:pt>
                      <c:pt idx="16">
                        <c:v>1.1565799014081926</c:v>
                      </c:pt>
                      <c:pt idx="17">
                        <c:v>1.1501253248507424</c:v>
                      </c:pt>
                      <c:pt idx="18">
                        <c:v>1.1484083093163151</c:v>
                      </c:pt>
                      <c:pt idx="19">
                        <c:v>1.1489783122516712</c:v>
                      </c:pt>
                      <c:pt idx="20">
                        <c:v>1.1565635534302112</c:v>
                      </c:pt>
                      <c:pt idx="21">
                        <c:v>1.157598435432635</c:v>
                      </c:pt>
                      <c:pt idx="22">
                        <c:v>1.1546181855545288</c:v>
                      </c:pt>
                      <c:pt idx="23">
                        <c:v>1.1499105529408338</c:v>
                      </c:pt>
                      <c:pt idx="24">
                        <c:v>1.1397747905484188</c:v>
                      </c:pt>
                      <c:pt idx="25">
                        <c:v>1.1183583417850587</c:v>
                      </c:pt>
                      <c:pt idx="26">
                        <c:v>1.0915718936840175</c:v>
                      </c:pt>
                      <c:pt idx="27">
                        <c:v>1.0611687750571199</c:v>
                      </c:pt>
                      <c:pt idx="28">
                        <c:v>1.0212127487449638</c:v>
                      </c:pt>
                      <c:pt idx="29">
                        <c:v>0.96432758593897749</c:v>
                      </c:pt>
                      <c:pt idx="30">
                        <c:v>0.89497488453600005</c:v>
                      </c:pt>
                      <c:pt idx="31">
                        <c:v>0.81013518820762886</c:v>
                      </c:pt>
                      <c:pt idx="32">
                        <c:v>0.71976980082686626</c:v>
                      </c:pt>
                      <c:pt idx="33">
                        <c:v>0.61010528220502369</c:v>
                      </c:pt>
                      <c:pt idx="34">
                        <c:v>0.49454780969056999</c:v>
                      </c:pt>
                      <c:pt idx="35">
                        <c:v>0.38799206673624498</c:v>
                      </c:pt>
                      <c:pt idx="36">
                        <c:v>0.28696018368235254</c:v>
                      </c:pt>
                      <c:pt idx="37">
                        <c:v>0.19282240667371625</c:v>
                      </c:pt>
                      <c:pt idx="38">
                        <c:v>0.11546592272423613</c:v>
                      </c:pt>
                      <c:pt idx="39">
                        <c:v>5.2331787360877E-2</c:v>
                      </c:pt>
                      <c:pt idx="40">
                        <c:v>1.8113688066729375E-2</c:v>
                      </c:pt>
                      <c:pt idx="41">
                        <c:v>5.9067072842193752E-3</c:v>
                      </c:pt>
                      <c:pt idx="42">
                        <c:v>1.1193587957190901E-2</c:v>
                      </c:pt>
                      <c:pt idx="43">
                        <c:v>2.9950616759777251E-2</c:v>
                      </c:pt>
                      <c:pt idx="44">
                        <c:v>5.7829523586734377E-2</c:v>
                      </c:pt>
                      <c:pt idx="45">
                        <c:v>9.6361982920071615E-2</c:v>
                      </c:pt>
                      <c:pt idx="46">
                        <c:v>0.13773011603844626</c:v>
                      </c:pt>
                      <c:pt idx="47">
                        <c:v>0.18607836557037374</c:v>
                      </c:pt>
                      <c:pt idx="48">
                        <c:v>0.2418915280659675</c:v>
                      </c:pt>
                      <c:pt idx="49">
                        <c:v>0.29467800610272121</c:v>
                      </c:pt>
                      <c:pt idx="50">
                        <c:v>0.3408845577694225</c:v>
                      </c:pt>
                      <c:pt idx="51">
                        <c:v>0.37410973151811749</c:v>
                      </c:pt>
                      <c:pt idx="52">
                        <c:v>0.41739001361904249</c:v>
                      </c:pt>
                      <c:pt idx="53">
                        <c:v>0.46249493017425752</c:v>
                      </c:pt>
                      <c:pt idx="54">
                        <c:v>0.50168143598068626</c:v>
                      </c:pt>
                      <c:pt idx="55">
                        <c:v>0.54414342327292131</c:v>
                      </c:pt>
                      <c:pt idx="56">
                        <c:v>0.577190512825145</c:v>
                      </c:pt>
                      <c:pt idx="57">
                        <c:v>0.6056441643826187</c:v>
                      </c:pt>
                      <c:pt idx="58">
                        <c:v>0.64442368129365002</c:v>
                      </c:pt>
                      <c:pt idx="59">
                        <c:v>0.67579209635342752</c:v>
                      </c:pt>
                      <c:pt idx="60">
                        <c:v>0.69338556838619625</c:v>
                      </c:pt>
                      <c:pt idx="61">
                        <c:v>0.71053307511910624</c:v>
                      </c:pt>
                      <c:pt idx="62">
                        <c:v>0.720918864111185</c:v>
                      </c:pt>
                      <c:pt idx="63">
                        <c:v>0.71658942788983115</c:v>
                      </c:pt>
                      <c:pt idx="64">
                        <c:v>0.71488684046410123</c:v>
                      </c:pt>
                      <c:pt idx="65">
                        <c:v>0.71184245159934878</c:v>
                      </c:pt>
                      <c:pt idx="66">
                        <c:v>0.72334809326423999</c:v>
                      </c:pt>
                      <c:pt idx="67">
                        <c:v>0.72270987624824257</c:v>
                      </c:pt>
                      <c:pt idx="68">
                        <c:v>0.72268815052099755</c:v>
                      </c:pt>
                      <c:pt idx="69">
                        <c:v>0.74745739677316503</c:v>
                      </c:pt>
                      <c:pt idx="70">
                        <c:v>0.77528878703653759</c:v>
                      </c:pt>
                      <c:pt idx="71">
                        <c:v>0.80646999817934373</c:v>
                      </c:pt>
                      <c:pt idx="72">
                        <c:v>0.84203774910591622</c:v>
                      </c:pt>
                      <c:pt idx="73">
                        <c:v>0.87828864939816997</c:v>
                      </c:pt>
                      <c:pt idx="74">
                        <c:v>0.91839725012250506</c:v>
                      </c:pt>
                      <c:pt idx="75">
                        <c:v>0.95757513371199754</c:v>
                      </c:pt>
                      <c:pt idx="76">
                        <c:v>0.99314353911231246</c:v>
                      </c:pt>
                      <c:pt idx="77">
                        <c:v>1.0323234592165174</c:v>
                      </c:pt>
                      <c:pt idx="78">
                        <c:v>1.0542128924652063</c:v>
                      </c:pt>
                      <c:pt idx="79">
                        <c:v>1.0759834740660037</c:v>
                      </c:pt>
                      <c:pt idx="80">
                        <c:v>1.0940374296641675</c:v>
                      </c:pt>
                      <c:pt idx="81">
                        <c:v>1.1213270826097574</c:v>
                      </c:pt>
                      <c:pt idx="82">
                        <c:v>1.1445166333981562</c:v>
                      </c:pt>
                      <c:pt idx="83">
                        <c:v>1.1650616734579038</c:v>
                      </c:pt>
                      <c:pt idx="84">
                        <c:v>1.1785021022097499</c:v>
                      </c:pt>
                      <c:pt idx="85">
                        <c:v>1.1926128344845013</c:v>
                      </c:pt>
                      <c:pt idx="86">
                        <c:v>1.2048581718703602</c:v>
                      </c:pt>
                      <c:pt idx="87">
                        <c:v>1.2114341336490451</c:v>
                      </c:pt>
                      <c:pt idx="88">
                        <c:v>1.2234152636002438</c:v>
                      </c:pt>
                      <c:pt idx="89">
                        <c:v>1.235989628697425</c:v>
                      </c:pt>
                      <c:pt idx="90">
                        <c:v>1.2439572184081</c:v>
                      </c:pt>
                      <c:pt idx="91">
                        <c:v>1.2418142600331574</c:v>
                      </c:pt>
                      <c:pt idx="92">
                        <c:v>1.2398313209085088</c:v>
                      </c:pt>
                      <c:pt idx="93">
                        <c:v>1.2461580982016549</c:v>
                      </c:pt>
                      <c:pt idx="94">
                        <c:v>1.2442940793560988</c:v>
                      </c:pt>
                      <c:pt idx="95">
                        <c:v>1.2488588158712199</c:v>
                      </c:pt>
                      <c:pt idx="96">
                        <c:v>1.25</c:v>
                      </c:pt>
                      <c:pt idx="97">
                        <c:v>1.244151926591655</c:v>
                      </c:pt>
                      <c:pt idx="98">
                        <c:v>1.2457565929598389</c:v>
                      </c:pt>
                      <c:pt idx="99">
                        <c:v>1.2418850752225199</c:v>
                      </c:pt>
                      <c:pt idx="100">
                        <c:v>1.2421921096606625</c:v>
                      </c:pt>
                      <c:pt idx="101">
                        <c:v>1.2388231551013549</c:v>
                      </c:pt>
                      <c:pt idx="102">
                        <c:v>1.2392213732023112</c:v>
                      </c:pt>
                      <c:pt idx="103">
                        <c:v>1.2399066989662537</c:v>
                      </c:pt>
                      <c:pt idx="104">
                        <c:v>1.22825923423811</c:v>
                      </c:pt>
                      <c:pt idx="105">
                        <c:v>1.2151480570763</c:v>
                      </c:pt>
                      <c:pt idx="106">
                        <c:v>1.2156605472715736</c:v>
                      </c:pt>
                      <c:pt idx="107">
                        <c:v>1.2127219851001225</c:v>
                      </c:pt>
                      <c:pt idx="108">
                        <c:v>1.2137791154050577</c:v>
                      </c:pt>
                      <c:pt idx="109">
                        <c:v>1.2192808819979326</c:v>
                      </c:pt>
                      <c:pt idx="110">
                        <c:v>1.2173484390040625</c:v>
                      </c:pt>
                      <c:pt idx="111">
                        <c:v>1.2134885293501287</c:v>
                      </c:pt>
                      <c:pt idx="112">
                        <c:v>1.2127302947267762</c:v>
                      </c:pt>
                      <c:pt idx="113">
                        <c:v>1.2013766254038876</c:v>
                      </c:pt>
                      <c:pt idx="114">
                        <c:v>1.1968842657521213</c:v>
                      </c:pt>
                      <c:pt idx="115">
                        <c:v>1.1947274618885275</c:v>
                      </c:pt>
                      <c:pt idx="116">
                        <c:v>1.1920174616262575</c:v>
                      </c:pt>
                      <c:pt idx="117">
                        <c:v>1.1921669327212125</c:v>
                      </c:pt>
                      <c:pt idx="118">
                        <c:v>1.1878627019022101</c:v>
                      </c:pt>
                      <c:pt idx="119">
                        <c:v>1.1796195608062663</c:v>
                      </c:pt>
                      <c:pt idx="120">
                        <c:v>1.1864487155078938</c:v>
                      </c:pt>
                      <c:pt idx="121">
                        <c:v>1.1830563486934138</c:v>
                      </c:pt>
                      <c:pt idx="122">
                        <c:v>1.1833453423355125</c:v>
                      </c:pt>
                      <c:pt idx="123">
                        <c:v>1.1796617633919988</c:v>
                      </c:pt>
                      <c:pt idx="124">
                        <c:v>1.1674389294623162</c:v>
                      </c:pt>
                      <c:pt idx="125">
                        <c:v>1.1695862478648476</c:v>
                      </c:pt>
                      <c:pt idx="126">
                        <c:v>1.1698474204119738</c:v>
                      </c:pt>
                      <c:pt idx="127">
                        <c:v>1.1685688854129064</c:v>
                      </c:pt>
                      <c:pt idx="128">
                        <c:v>1.1607375969550624</c:v>
                      </c:pt>
                      <c:pt idx="129">
                        <c:v>1.1561954899639699</c:v>
                      </c:pt>
                      <c:pt idx="130">
                        <c:v>1.1528547067881376</c:v>
                      </c:pt>
                      <c:pt idx="131">
                        <c:v>1.1563955667186101</c:v>
                      </c:pt>
                      <c:pt idx="132">
                        <c:v>1.1538695256640739</c:v>
                      </c:pt>
                      <c:pt idx="133">
                        <c:v>1.1494821880464012</c:v>
                      </c:pt>
                      <c:pt idx="134">
                        <c:v>1.15062506720173</c:v>
                      </c:pt>
                      <c:pt idx="135">
                        <c:v>1.14746507382172</c:v>
                      </c:pt>
                      <c:pt idx="136">
                        <c:v>1.1388877637151338</c:v>
                      </c:pt>
                      <c:pt idx="137">
                        <c:v>1.1342280655752313</c:v>
                      </c:pt>
                      <c:pt idx="138">
                        <c:v>1.1372324539745562</c:v>
                      </c:pt>
                      <c:pt idx="139">
                        <c:v>1.1326082385309926</c:v>
                      </c:pt>
                      <c:pt idx="140">
                        <c:v>1.1185996745503188</c:v>
                      </c:pt>
                      <c:pt idx="141">
                        <c:v>1.1176818184317825</c:v>
                      </c:pt>
                      <c:pt idx="142">
                        <c:v>1.1215182959413825</c:v>
                      </c:pt>
                      <c:pt idx="143">
                        <c:v>1.1240624433764499</c:v>
                      </c:pt>
                      <c:pt idx="144">
                        <c:v>1.1222864810170274</c:v>
                      </c:pt>
                      <c:pt idx="145">
                        <c:v>1.1196372339991125</c:v>
                      </c:pt>
                      <c:pt idx="146">
                        <c:v>1.1198708076685324</c:v>
                      </c:pt>
                      <c:pt idx="147">
                        <c:v>1.1162422879952263</c:v>
                      </c:pt>
                      <c:pt idx="148">
                        <c:v>1.1156108151304063</c:v>
                      </c:pt>
                      <c:pt idx="149">
                        <c:v>1.1150739184656286</c:v>
                      </c:pt>
                      <c:pt idx="150">
                        <c:v>1.1098055816778587</c:v>
                      </c:pt>
                      <c:pt idx="151">
                        <c:v>1.1094877542998813</c:v>
                      </c:pt>
                      <c:pt idx="152">
                        <c:v>1.1080300121878501</c:v>
                      </c:pt>
                      <c:pt idx="153">
                        <c:v>1.1039786635691802</c:v>
                      </c:pt>
                      <c:pt idx="154">
                        <c:v>1.0983830278999525</c:v>
                      </c:pt>
                      <c:pt idx="155">
                        <c:v>1.1035998882668225</c:v>
                      </c:pt>
                      <c:pt idx="156">
                        <c:v>1.1038014751445111</c:v>
                      </c:pt>
                      <c:pt idx="157">
                        <c:v>1.1013365012506775</c:v>
                      </c:pt>
                      <c:pt idx="158">
                        <c:v>1.1042348852094388</c:v>
                      </c:pt>
                      <c:pt idx="159">
                        <c:v>1.1055107953061449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0.6549162009706897</c:v>
                      </c:pt>
                      <c:pt idx="1">
                        <c:v>0.65674858186700547</c:v>
                      </c:pt>
                      <c:pt idx="2">
                        <c:v>0.66030781894304325</c:v>
                      </c:pt>
                      <c:pt idx="3">
                        <c:v>0.66134234816514381</c:v>
                      </c:pt>
                      <c:pt idx="4">
                        <c:v>0.66391649972013078</c:v>
                      </c:pt>
                      <c:pt idx="5">
                        <c:v>0.66828140783122802</c:v>
                      </c:pt>
                      <c:pt idx="6">
                        <c:v>0.67261849666405205</c:v>
                      </c:pt>
                      <c:pt idx="7">
                        <c:v>0.67219354650430496</c:v>
                      </c:pt>
                      <c:pt idx="8">
                        <c:v>0.67762801573986675</c:v>
                      </c:pt>
                      <c:pt idx="9">
                        <c:v>0.68113675806611473</c:v>
                      </c:pt>
                      <c:pt idx="10">
                        <c:v>0.68612812517127519</c:v>
                      </c:pt>
                      <c:pt idx="11">
                        <c:v>0.68772742969078726</c:v>
                      </c:pt>
                      <c:pt idx="12">
                        <c:v>0.68504678824771958</c:v>
                      </c:pt>
                      <c:pt idx="13">
                        <c:v>0.68706428415865051</c:v>
                      </c:pt>
                      <c:pt idx="14">
                        <c:v>0.68713449827710882</c:v>
                      </c:pt>
                      <c:pt idx="15">
                        <c:v>0.68992240519447279</c:v>
                      </c:pt>
                      <c:pt idx="16">
                        <c:v>0.69394794084491551</c:v>
                      </c:pt>
                      <c:pt idx="17">
                        <c:v>0.69007519491044544</c:v>
                      </c:pt>
                      <c:pt idx="18">
                        <c:v>0.68904498558978899</c:v>
                      </c:pt>
                      <c:pt idx="19">
                        <c:v>0.68938698735100279</c:v>
                      </c:pt>
                      <c:pt idx="20">
                        <c:v>0.69393813205812682</c:v>
                      </c:pt>
                      <c:pt idx="21">
                        <c:v>0.694559061259581</c:v>
                      </c:pt>
                      <c:pt idx="22">
                        <c:v>0.69277091133271718</c:v>
                      </c:pt>
                      <c:pt idx="23">
                        <c:v>0.68994633176450026</c:v>
                      </c:pt>
                      <c:pt idx="24">
                        <c:v>0.68386487432905119</c:v>
                      </c:pt>
                      <c:pt idx="25">
                        <c:v>0.67101500507103529</c:v>
                      </c:pt>
                      <c:pt idx="26">
                        <c:v>0.65494313621041056</c:v>
                      </c:pt>
                      <c:pt idx="27">
                        <c:v>0.63670126503427205</c:v>
                      </c:pt>
                      <c:pt idx="28">
                        <c:v>0.6127276492469782</c:v>
                      </c:pt>
                      <c:pt idx="29">
                        <c:v>0.57859655156338641</c:v>
                      </c:pt>
                      <c:pt idx="30">
                        <c:v>0.53698493072160003</c:v>
                      </c:pt>
                      <c:pt idx="31">
                        <c:v>0.48608111292457729</c:v>
                      </c:pt>
                      <c:pt idx="32">
                        <c:v>0.43186188049611979</c:v>
                      </c:pt>
                      <c:pt idx="33">
                        <c:v>0.36606316932301425</c:v>
                      </c:pt>
                      <c:pt idx="34">
                        <c:v>0.29672868581434197</c:v>
                      </c:pt>
                      <c:pt idx="35">
                        <c:v>0.23279524004174701</c:v>
                      </c:pt>
                      <c:pt idx="36">
                        <c:v>0.17217611020941151</c:v>
                      </c:pt>
                      <c:pt idx="37">
                        <c:v>0.11569344400422976</c:v>
                      </c:pt>
                      <c:pt idx="38">
                        <c:v>6.9279553634541677E-2</c:v>
                      </c:pt>
                      <c:pt idx="39">
                        <c:v>3.1399072416526203E-2</c:v>
                      </c:pt>
                      <c:pt idx="40">
                        <c:v>1.0868212840037625E-2</c:v>
                      </c:pt>
                      <c:pt idx="41">
                        <c:v>3.5440243705316251E-3</c:v>
                      </c:pt>
                      <c:pt idx="42">
                        <c:v>6.71615277431454E-3</c:v>
                      </c:pt>
                      <c:pt idx="43">
                        <c:v>1.7970370055866349E-2</c:v>
                      </c:pt>
                      <c:pt idx="44">
                        <c:v>3.4697714152040621E-2</c:v>
                      </c:pt>
                      <c:pt idx="45">
                        <c:v>5.7817189752042975E-2</c:v>
                      </c:pt>
                      <c:pt idx="46">
                        <c:v>8.2638069623067745E-2</c:v>
                      </c:pt>
                      <c:pt idx="47">
                        <c:v>0.11164701934222424</c:v>
                      </c:pt>
                      <c:pt idx="48">
                        <c:v>0.14513491683958049</c:v>
                      </c:pt>
                      <c:pt idx="49">
                        <c:v>0.17680680366163273</c:v>
                      </c:pt>
                      <c:pt idx="50">
                        <c:v>0.2045307346616535</c:v>
                      </c:pt>
                      <c:pt idx="51">
                        <c:v>0.22446583891087052</c:v>
                      </c:pt>
                      <c:pt idx="52">
                        <c:v>0.25043400817142547</c:v>
                      </c:pt>
                      <c:pt idx="53">
                        <c:v>0.27749695810455449</c:v>
                      </c:pt>
                      <c:pt idx="54">
                        <c:v>0.30100886158841178</c:v>
                      </c:pt>
                      <c:pt idx="55">
                        <c:v>0.32648605396375274</c:v>
                      </c:pt>
                      <c:pt idx="56">
                        <c:v>0.34631430769508698</c:v>
                      </c:pt>
                      <c:pt idx="57">
                        <c:v>0.36338649862957123</c:v>
                      </c:pt>
                      <c:pt idx="58">
                        <c:v>0.38665420877619006</c:v>
                      </c:pt>
                      <c:pt idx="59">
                        <c:v>0.40547525781205651</c:v>
                      </c:pt>
                      <c:pt idx="60">
                        <c:v>0.41603134103171779</c:v>
                      </c:pt>
                      <c:pt idx="61">
                        <c:v>0.4263198450714637</c:v>
                      </c:pt>
                      <c:pt idx="62">
                        <c:v>0.43255131846671097</c:v>
                      </c:pt>
                      <c:pt idx="63">
                        <c:v>0.42995365673389874</c:v>
                      </c:pt>
                      <c:pt idx="64">
                        <c:v>0.42893210427846074</c:v>
                      </c:pt>
                      <c:pt idx="65">
                        <c:v>0.42710547095960927</c:v>
                      </c:pt>
                      <c:pt idx="66">
                        <c:v>0.43400885595854399</c:v>
                      </c:pt>
                      <c:pt idx="67">
                        <c:v>0.43362592574894554</c:v>
                      </c:pt>
                      <c:pt idx="68">
                        <c:v>0.43361289031259853</c:v>
                      </c:pt>
                      <c:pt idx="69">
                        <c:v>0.44847443806389897</c:v>
                      </c:pt>
                      <c:pt idx="70">
                        <c:v>0.46517327222192251</c:v>
                      </c:pt>
                      <c:pt idx="71">
                        <c:v>0.48388199890760619</c:v>
                      </c:pt>
                      <c:pt idx="72">
                        <c:v>0.50522264946354978</c:v>
                      </c:pt>
                      <c:pt idx="73">
                        <c:v>0.52697318963890194</c:v>
                      </c:pt>
                      <c:pt idx="74">
                        <c:v>0.55103835007350299</c:v>
                      </c:pt>
                      <c:pt idx="75">
                        <c:v>0.57454508022719852</c:v>
                      </c:pt>
                      <c:pt idx="76">
                        <c:v>0.59588612346738756</c:v>
                      </c:pt>
                      <c:pt idx="77">
                        <c:v>0.61939407552991044</c:v>
                      </c:pt>
                      <c:pt idx="78">
                        <c:v>0.63252773547912378</c:v>
                      </c:pt>
                      <c:pt idx="79">
                        <c:v>0.64559008443960231</c:v>
                      </c:pt>
                      <c:pt idx="80">
                        <c:v>0.6564224577985005</c:v>
                      </c:pt>
                      <c:pt idx="81">
                        <c:v>0.67279624956585449</c:v>
                      </c:pt>
                      <c:pt idx="82">
                        <c:v>0.68670998003889383</c:v>
                      </c:pt>
                      <c:pt idx="83">
                        <c:v>0.69903700407474223</c:v>
                      </c:pt>
                      <c:pt idx="84">
                        <c:v>0.70710126132585005</c:v>
                      </c:pt>
                      <c:pt idx="85">
                        <c:v>0.71556770069070075</c:v>
                      </c:pt>
                      <c:pt idx="86">
                        <c:v>0.72291490312221607</c:v>
                      </c:pt>
                      <c:pt idx="87">
                        <c:v>0.72686048018942695</c:v>
                      </c:pt>
                      <c:pt idx="88">
                        <c:v>0.73404915816014626</c:v>
                      </c:pt>
                      <c:pt idx="89">
                        <c:v>0.7415937772184551</c:v>
                      </c:pt>
                      <c:pt idx="90">
                        <c:v>0.74637433104486006</c:v>
                      </c:pt>
                      <c:pt idx="91">
                        <c:v>0.74508855601989454</c:v>
                      </c:pt>
                      <c:pt idx="92">
                        <c:v>0.74389879254510527</c:v>
                      </c:pt>
                      <c:pt idx="93">
                        <c:v>0.74769485892099297</c:v>
                      </c:pt>
                      <c:pt idx="94">
                        <c:v>0.74657644761365927</c:v>
                      </c:pt>
                      <c:pt idx="95">
                        <c:v>0.74931528952273196</c:v>
                      </c:pt>
                      <c:pt idx="96">
                        <c:v>0.75</c:v>
                      </c:pt>
                      <c:pt idx="97">
                        <c:v>0.74649115595499294</c:v>
                      </c:pt>
                      <c:pt idx="98">
                        <c:v>0.74745395577590323</c:v>
                      </c:pt>
                      <c:pt idx="99">
                        <c:v>0.74513104513351203</c:v>
                      </c:pt>
                      <c:pt idx="100">
                        <c:v>0.74531526579639751</c:v>
                      </c:pt>
                      <c:pt idx="101">
                        <c:v>0.74329389306081295</c:v>
                      </c:pt>
                      <c:pt idx="102">
                        <c:v>0.74353282392138675</c:v>
                      </c:pt>
                      <c:pt idx="103">
                        <c:v>0.74394401937975219</c:v>
                      </c:pt>
                      <c:pt idx="104">
                        <c:v>0.73695554054286605</c:v>
                      </c:pt>
                      <c:pt idx="105">
                        <c:v>0.72908883424577997</c:v>
                      </c:pt>
                      <c:pt idx="106">
                        <c:v>0.72939632836294421</c:v>
                      </c:pt>
                      <c:pt idx="107">
                        <c:v>0.72763319106007351</c:v>
                      </c:pt>
                      <c:pt idx="108">
                        <c:v>0.72826746924303454</c:v>
                      </c:pt>
                      <c:pt idx="109">
                        <c:v>0.73156852919875948</c:v>
                      </c:pt>
                      <c:pt idx="110">
                        <c:v>0.7304090634024375</c:v>
                      </c:pt>
                      <c:pt idx="111">
                        <c:v>0.72809311761007733</c:v>
                      </c:pt>
                      <c:pt idx="112">
                        <c:v>0.7276381768360658</c:v>
                      </c:pt>
                      <c:pt idx="113">
                        <c:v>0.7208259752423325</c:v>
                      </c:pt>
                      <c:pt idx="114">
                        <c:v>0.7181305594512728</c:v>
                      </c:pt>
                      <c:pt idx="115">
                        <c:v>0.71683647713311649</c:v>
                      </c:pt>
                      <c:pt idx="116">
                        <c:v>0.71521047697575446</c:v>
                      </c:pt>
                      <c:pt idx="117">
                        <c:v>0.71530015963272753</c:v>
                      </c:pt>
                      <c:pt idx="118">
                        <c:v>0.71271762114132597</c:v>
                      </c:pt>
                      <c:pt idx="119">
                        <c:v>0.70777173648375968</c:v>
                      </c:pt>
                      <c:pt idx="120">
                        <c:v>0.71186922930473617</c:v>
                      </c:pt>
                      <c:pt idx="121">
                        <c:v>0.70983380921604822</c:v>
                      </c:pt>
                      <c:pt idx="122">
                        <c:v>0.71000720540130757</c:v>
                      </c:pt>
                      <c:pt idx="123">
                        <c:v>0.70779705803519921</c:v>
                      </c:pt>
                      <c:pt idx="124">
                        <c:v>0.70046335767738976</c:v>
                      </c:pt>
                      <c:pt idx="125">
                        <c:v>0.70175174871890844</c:v>
                      </c:pt>
                      <c:pt idx="126">
                        <c:v>0.70190845224718434</c:v>
                      </c:pt>
                      <c:pt idx="127">
                        <c:v>0.7011413312477438</c:v>
                      </c:pt>
                      <c:pt idx="128">
                        <c:v>0.69644255817303746</c:v>
                      </c:pt>
                      <c:pt idx="129">
                        <c:v>0.693717293978382</c:v>
                      </c:pt>
                      <c:pt idx="130">
                        <c:v>0.69171282407288248</c:v>
                      </c:pt>
                      <c:pt idx="131">
                        <c:v>0.69383734003116604</c:v>
                      </c:pt>
                      <c:pt idx="132">
                        <c:v>0.69232171539844423</c:v>
                      </c:pt>
                      <c:pt idx="133">
                        <c:v>0.68968931282784074</c:v>
                      </c:pt>
                      <c:pt idx="134">
                        <c:v>0.69037504032103802</c:v>
                      </c:pt>
                      <c:pt idx="135">
                        <c:v>0.68847904429303197</c:v>
                      </c:pt>
                      <c:pt idx="136">
                        <c:v>0.68333265822908018</c:v>
                      </c:pt>
                      <c:pt idx="137">
                        <c:v>0.68053683934513876</c:v>
                      </c:pt>
                      <c:pt idx="138">
                        <c:v>0.6823394723847338</c:v>
                      </c:pt>
                      <c:pt idx="139">
                        <c:v>0.6795649431185955</c:v>
                      </c:pt>
                      <c:pt idx="140">
                        <c:v>0.67115980473019121</c:v>
                      </c:pt>
                      <c:pt idx="141">
                        <c:v>0.67060909105906941</c:v>
                      </c:pt>
                      <c:pt idx="142">
                        <c:v>0.67291097756482943</c:v>
                      </c:pt>
                      <c:pt idx="143">
                        <c:v>0.67443746602586996</c:v>
                      </c:pt>
                      <c:pt idx="144">
                        <c:v>0.67337188861021646</c:v>
                      </c:pt>
                      <c:pt idx="145">
                        <c:v>0.67178234039946749</c:v>
                      </c:pt>
                      <c:pt idx="146">
                        <c:v>0.67192248460111947</c:v>
                      </c:pt>
                      <c:pt idx="147">
                        <c:v>0.66974537279713575</c:v>
                      </c:pt>
                      <c:pt idx="148">
                        <c:v>0.66936648907824381</c:v>
                      </c:pt>
                      <c:pt idx="149">
                        <c:v>0.66904435107937721</c:v>
                      </c:pt>
                      <c:pt idx="150">
                        <c:v>0.66588334900671531</c:v>
                      </c:pt>
                      <c:pt idx="151">
                        <c:v>0.66569265257992871</c:v>
                      </c:pt>
                      <c:pt idx="152">
                        <c:v>0.66481800731271001</c:v>
                      </c:pt>
                      <c:pt idx="153">
                        <c:v>0.66238719814150804</c:v>
                      </c:pt>
                      <c:pt idx="154">
                        <c:v>0.65902981673997152</c:v>
                      </c:pt>
                      <c:pt idx="155">
                        <c:v>0.66215993296009357</c:v>
                      </c:pt>
                      <c:pt idx="156">
                        <c:v>0.66228088508670668</c:v>
                      </c:pt>
                      <c:pt idx="157">
                        <c:v>0.66080190075040646</c:v>
                      </c:pt>
                      <c:pt idx="158">
                        <c:v>0.66254093112566326</c:v>
                      </c:pt>
                      <c:pt idx="159">
                        <c:v>0.66330647718368696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0.94292370152510996</c:v>
                      </c:pt>
                      <c:pt idx="1">
                        <c:v>0.94556189458675211</c:v>
                      </c:pt>
                      <c:pt idx="2">
                        <c:v>0.95068635019400183</c:v>
                      </c:pt>
                      <c:pt idx="3">
                        <c:v>0.95217582643843302</c:v>
                      </c:pt>
                      <c:pt idx="4">
                        <c:v>0.95588199298144627</c:v>
                      </c:pt>
                      <c:pt idx="5">
                        <c:v>0.96216642342740644</c:v>
                      </c:pt>
                      <c:pt idx="6">
                        <c:v>0.96841080072335406</c:v>
                      </c:pt>
                      <c:pt idx="7">
                        <c:v>0.96779897347431298</c:v>
                      </c:pt>
                      <c:pt idx="8">
                        <c:v>0.9756233177794702</c:v>
                      </c:pt>
                      <c:pt idx="9">
                        <c:v>0.98067507294610057</c:v>
                      </c:pt>
                      <c:pt idx="10">
                        <c:v>0.98786145547793103</c:v>
                      </c:pt>
                      <c:pt idx="11">
                        <c:v>0.99016407394296369</c:v>
                      </c:pt>
                      <c:pt idx="12">
                        <c:v>0.9863045872663283</c:v>
                      </c:pt>
                      <c:pt idx="13">
                        <c:v>0.98920930196009715</c:v>
                      </c:pt>
                      <c:pt idx="14">
                        <c:v>0.98931039360568152</c:v>
                      </c:pt>
                      <c:pt idx="15">
                        <c:v>0.99332431707578661</c:v>
                      </c:pt>
                      <c:pt idx="16">
                        <c:v>0.99912013182355253</c:v>
                      </c:pt>
                      <c:pt idx="17">
                        <c:v>0.99354429795933541</c:v>
                      </c:pt>
                      <c:pt idx="18">
                        <c:v>0.99206104134644457</c:v>
                      </c:pt>
                      <c:pt idx="19">
                        <c:v>0.992553442612643</c:v>
                      </c:pt>
                      <c:pt idx="20">
                        <c:v>0.99910600950144079</c:v>
                      </c:pt>
                      <c:pt idx="21">
                        <c:v>1</c:v>
                      </c:pt>
                      <c:pt idx="22">
                        <c:v>0.99742548902375416</c:v>
                      </c:pt>
                      <c:pt idx="23">
                        <c:v>0.99335876565095038</c:v>
                      </c:pt>
                      <c:pt idx="24">
                        <c:v>0.98460291208189565</c:v>
                      </c:pt>
                      <c:pt idx="25">
                        <c:v>0.9661021538674498</c:v>
                      </c:pt>
                      <c:pt idx="26">
                        <c:v>0.94296248186968123</c:v>
                      </c:pt>
                      <c:pt idx="27">
                        <c:v>0.91669852219567316</c:v>
                      </c:pt>
                      <c:pt idx="28">
                        <c:v>0.88218221231726246</c:v>
                      </c:pt>
                      <c:pt idx="29">
                        <c:v>0.83304154223271254</c:v>
                      </c:pt>
                      <c:pt idx="30">
                        <c:v>0.77313069639863208</c:v>
                      </c:pt>
                      <c:pt idx="31">
                        <c:v>0.69984129505570114</c:v>
                      </c:pt>
                      <c:pt idx="32">
                        <c:v>0.62177848448617079</c:v>
                      </c:pt>
                      <c:pt idx="33">
                        <c:v>0.52704397615828324</c:v>
                      </c:pt>
                      <c:pt idx="34">
                        <c:v>0.42721879587349315</c:v>
                      </c:pt>
                      <c:pt idx="35">
                        <c:v>0.33516982647893678</c:v>
                      </c:pt>
                      <c:pt idx="36">
                        <c:v>0.24789268445676971</c:v>
                      </c:pt>
                      <c:pt idx="37">
                        <c:v>0.1665710671089943</c:v>
                      </c:pt>
                      <c:pt idx="38">
                        <c:v>9.9746094319039455E-2</c:v>
                      </c:pt>
                      <c:pt idx="39">
                        <c:v>4.5207202911706407E-2</c:v>
                      </c:pt>
                      <c:pt idx="40">
                        <c:v>1.5647643873982653E-2</c:v>
                      </c:pt>
                      <c:pt idx="41">
                        <c:v>5.1025529263192477E-3</c:v>
                      </c:pt>
                      <c:pt idx="42">
                        <c:v>9.669664034236072E-3</c:v>
                      </c:pt>
                      <c:pt idx="43">
                        <c:v>2.5873062577683646E-2</c:v>
                      </c:pt>
                      <c:pt idx="44">
                        <c:v>4.9956463153927343E-2</c:v>
                      </c:pt>
                      <c:pt idx="45">
                        <c:v>8.324301413214831E-2</c:v>
                      </c:pt>
                      <c:pt idx="46">
                        <c:v>0.11897918295559175</c:v>
                      </c:pt>
                      <c:pt idx="47">
                        <c:v>0.16074517714843811</c:v>
                      </c:pt>
                      <c:pt idx="48">
                        <c:v>0.20895979180860258</c:v>
                      </c:pt>
                      <c:pt idx="49">
                        <c:v>0.2545597826353227</c:v>
                      </c:pt>
                      <c:pt idx="50">
                        <c:v>0.29447565523187841</c:v>
                      </c:pt>
                      <c:pt idx="51">
                        <c:v>0.32317746816779308</c:v>
                      </c:pt>
                      <c:pt idx="52">
                        <c:v>0.36056546108154441</c:v>
                      </c:pt>
                      <c:pt idx="53">
                        <c:v>0.39952967801084405</c:v>
                      </c:pt>
                      <c:pt idx="54">
                        <c:v>0.43338123188909661</c:v>
                      </c:pt>
                      <c:pt idx="55">
                        <c:v>0.47006233475907888</c:v>
                      </c:pt>
                      <c:pt idx="56">
                        <c:v>0.49861030834015307</c:v>
                      </c:pt>
                      <c:pt idx="57">
                        <c:v>0.52319020641753744</c:v>
                      </c:pt>
                      <c:pt idx="58">
                        <c:v>0.55669017991788006</c:v>
                      </c:pt>
                      <c:pt idx="59">
                        <c:v>0.58378801807974134</c:v>
                      </c:pt>
                      <c:pt idx="60">
                        <c:v>0.59898626947180855</c:v>
                      </c:pt>
                      <c:pt idx="61">
                        <c:v>0.61379927042969362</c:v>
                      </c:pt>
                      <c:pt idx="62">
                        <c:v>0.62277111133253416</c:v>
                      </c:pt>
                      <c:pt idx="63">
                        <c:v>0.61903109572018089</c:v>
                      </c:pt>
                      <c:pt idx="64">
                        <c:v>0.61756030293607211</c:v>
                      </c:pt>
                      <c:pt idx="65">
                        <c:v>0.61493038502018049</c:v>
                      </c:pt>
                      <c:pt idx="66">
                        <c:v>0.62486961896583726</c:v>
                      </c:pt>
                      <c:pt idx="67">
                        <c:v>0.62431829045980058</c:v>
                      </c:pt>
                      <c:pt idx="68">
                        <c:v>0.62429952252907428</c:v>
                      </c:pt>
                      <c:pt idx="69">
                        <c:v>0.64569661973827219</c:v>
                      </c:pt>
                      <c:pt idx="70">
                        <c:v>0.66973897277840133</c:v>
                      </c:pt>
                      <c:pt idx="71">
                        <c:v>0.69667509344718281</c:v>
                      </c:pt>
                      <c:pt idx="72">
                        <c:v>0.72740055906452328</c:v>
                      </c:pt>
                      <c:pt idx="73">
                        <c:v>0.758716168331657</c:v>
                      </c:pt>
                      <c:pt idx="74">
                        <c:v>0.79336428074841669</c:v>
                      </c:pt>
                      <c:pt idx="75">
                        <c:v>0.82720838626057591</c:v>
                      </c:pt>
                      <c:pt idx="76">
                        <c:v>0.85793441724991615</c:v>
                      </c:pt>
                      <c:pt idx="77">
                        <c:v>0.89178028202042448</c:v>
                      </c:pt>
                      <c:pt idx="78">
                        <c:v>0.91068963139295367</c:v>
                      </c:pt>
                      <c:pt idx="79">
                        <c:v>0.92949630988734966</c:v>
                      </c:pt>
                      <c:pt idx="80">
                        <c:v>0.94509235342503495</c:v>
                      </c:pt>
                      <c:pt idx="81">
                        <c:v>0.96866672266249076</c:v>
                      </c:pt>
                      <c:pt idx="82">
                        <c:v>0.98869918822100888</c:v>
                      </c:pt>
                      <c:pt idx="83">
                        <c:v>1.0064471735593521</c:v>
                      </c:pt>
                      <c:pt idx="84">
                        <c:v>1.018057787689824</c:v>
                      </c:pt>
                      <c:pt idx="85">
                        <c:v>1.0302474484934665</c:v>
                      </c:pt>
                      <c:pt idx="86">
                        <c:v>1.040825674077611</c:v>
                      </c:pt>
                      <c:pt idx="87">
                        <c:v>1.0465063674660977</c:v>
                      </c:pt>
                      <c:pt idx="88">
                        <c:v>1.0568563554968962</c:v>
                      </c:pt>
                      <c:pt idx="89">
                        <c:v>1.0677188141114691</c:v>
                      </c:pt>
                      <c:pt idx="90">
                        <c:v>1.0746016756174948</c:v>
                      </c:pt>
                      <c:pt idx="91">
                        <c:v>1.0727504651205304</c:v>
                      </c:pt>
                      <c:pt idx="92">
                        <c:v>1.0710374884405751</c:v>
                      </c:pt>
                      <c:pt idx="93">
                        <c:v>1.0765029219618132</c:v>
                      </c:pt>
                      <c:pt idx="94">
                        <c:v>1.0748926754475636</c:v>
                      </c:pt>
                      <c:pt idx="95">
                        <c:v>1.0788359569650572</c:v>
                      </c:pt>
                      <c:pt idx="96">
                        <c:v>1.0798217773444305</c:v>
                      </c:pt>
                      <c:pt idx="97">
                        <c:v>1.0747698757269586</c:v>
                      </c:pt>
                      <c:pt idx="98">
                        <c:v>1.0761560786787483</c:v>
                      </c:pt>
                      <c:pt idx="99">
                        <c:v>1.0728116393474427</c:v>
                      </c:pt>
                      <c:pt idx="100">
                        <c:v>1.0730768733256035</c:v>
                      </c:pt>
                      <c:pt idx="101">
                        <c:v>1.0701665769255841</c:v>
                      </c:pt>
                      <c:pt idx="102">
                        <c:v>1.0705105805876205</c:v>
                      </c:pt>
                      <c:pt idx="103">
                        <c:v>1.0711026043352048</c:v>
                      </c:pt>
                      <c:pt idx="104">
                        <c:v>1.0610408554837643</c:v>
                      </c:pt>
                      <c:pt idx="105">
                        <c:v>1.0497146677830094</c:v>
                      </c:pt>
                      <c:pt idx="106">
                        <c:v>1.050157386241835</c:v>
                      </c:pt>
                      <c:pt idx="107">
                        <c:v>1.0476188875003842</c:v>
                      </c:pt>
                      <c:pt idx="108">
                        <c:v>1.0485320973601919</c:v>
                      </c:pt>
                      <c:pt idx="109">
                        <c:v>1.0532848392648739</c:v>
                      </c:pt>
                      <c:pt idx="110">
                        <c:v>1.0516154840422678</c:v>
                      </c:pt>
                      <c:pt idx="111">
                        <c:v>1.0482810724399483</c:v>
                      </c:pt>
                      <c:pt idx="112">
                        <c:v>1.0476260658330421</c:v>
                      </c:pt>
                      <c:pt idx="113">
                        <c:v>1.0378181143229439</c:v>
                      </c:pt>
                      <c:pt idx="114">
                        <c:v>1.0339373560960314</c:v>
                      </c:pt>
                      <c:pt idx="115">
                        <c:v>1.0320741850709361</c:v>
                      </c:pt>
                      <c:pt idx="116">
                        <c:v>1.0297331312310893</c:v>
                      </c:pt>
                      <c:pt idx="117">
                        <c:v>1.0298622529458223</c:v>
                      </c:pt>
                      <c:pt idx="118">
                        <c:v>1.0261440112073614</c:v>
                      </c:pt>
                      <c:pt idx="119">
                        <c:v>1.0190231125920632</c:v>
                      </c:pt>
                      <c:pt idx="120">
                        <c:v>1.0249225285662003</c:v>
                      </c:pt>
                      <c:pt idx="121">
                        <c:v>1.0219920073157875</c:v>
                      </c:pt>
                      <c:pt idx="122">
                        <c:v>1.0222416566183894</c:v>
                      </c:pt>
                      <c:pt idx="123">
                        <c:v>1.0190595696089704</c:v>
                      </c:pt>
                      <c:pt idx="124">
                        <c:v>1.008500783802462</c:v>
                      </c:pt>
                      <c:pt idx="125">
                        <c:v>1.0103557607416187</c:v>
                      </c:pt>
                      <c:pt idx="126">
                        <c:v>1.0105813765848439</c:v>
                      </c:pt>
                      <c:pt idx="127">
                        <c:v>1.0094769046367718</c:v>
                      </c:pt>
                      <c:pt idx="128">
                        <c:v>1.002711787979615</c:v>
                      </c:pt>
                      <c:pt idx="129">
                        <c:v>0.99878805514440694</c:v>
                      </c:pt>
                      <c:pt idx="130">
                        <c:v>0.99590209480308722</c:v>
                      </c:pt>
                      <c:pt idx="131">
                        <c:v>0.9989608929338476</c:v>
                      </c:pt>
                      <c:pt idx="132">
                        <c:v>0.99677875362092416</c:v>
                      </c:pt>
                      <c:pt idx="133">
                        <c:v>0.9929887194576239</c:v>
                      </c:pt>
                      <c:pt idx="134">
                        <c:v>0.99397600409826148</c:v>
                      </c:pt>
                      <c:pt idx="135">
                        <c:v>0.99124622036386234</c:v>
                      </c:pt>
                      <c:pt idx="136">
                        <c:v>0.98383664736855958</c:v>
                      </c:pt>
                      <c:pt idx="137">
                        <c:v>0.97981133254670516</c:v>
                      </c:pt>
                      <c:pt idx="138">
                        <c:v>0.98240669576365891</c:v>
                      </c:pt>
                      <c:pt idx="139">
                        <c:v>0.97841203293238488</c:v>
                      </c:pt>
                      <c:pt idx="140">
                        <c:v>0.96631063096786141</c:v>
                      </c:pt>
                      <c:pt idx="141">
                        <c:v>0.96551773414764996</c:v>
                      </c:pt>
                      <c:pt idx="142">
                        <c:v>0.96883190371817651</c:v>
                      </c:pt>
                      <c:pt idx="143">
                        <c:v>0.97102968436230519</c:v>
                      </c:pt>
                      <c:pt idx="144">
                        <c:v>0.96949550609714641</c:v>
                      </c:pt>
                      <c:pt idx="145">
                        <c:v>0.96720693439833894</c:v>
                      </c:pt>
                      <c:pt idx="146">
                        <c:v>0.96740870874622209</c:v>
                      </c:pt>
                      <c:pt idx="147">
                        <c:v>0.96427418509601504</c:v>
                      </c:pt>
                      <c:pt idx="148">
                        <c:v>0.96372868257502742</c:v>
                      </c:pt>
                      <c:pt idx="149">
                        <c:v>0.96326488040637903</c:v>
                      </c:pt>
                      <c:pt idx="150">
                        <c:v>0.95871378857132394</c:v>
                      </c:pt>
                      <c:pt idx="151">
                        <c:v>0.95843923103198292</c:v>
                      </c:pt>
                      <c:pt idx="152">
                        <c:v>0.95717994968932418</c:v>
                      </c:pt>
                      <c:pt idx="153">
                        <c:v>0.95368016211648088</c:v>
                      </c:pt>
                      <c:pt idx="154">
                        <c:v>0.9488463307135071</c:v>
                      </c:pt>
                      <c:pt idx="155">
                        <c:v>0.95335295426031619</c:v>
                      </c:pt>
                      <c:pt idx="156">
                        <c:v>0.95352709658076029</c:v>
                      </c:pt>
                      <c:pt idx="157">
                        <c:v>0.9513977105878425</c:v>
                      </c:pt>
                      <c:pt idx="158">
                        <c:v>0.95390150108206351</c:v>
                      </c:pt>
                      <c:pt idx="159">
                        <c:v>0.95500370548874902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0.87322160129425297</c:v>
                      </c:pt>
                      <c:pt idx="1">
                        <c:v>0.87566477582267399</c:v>
                      </c:pt>
                      <c:pt idx="2">
                        <c:v>0.88041042525739099</c:v>
                      </c:pt>
                      <c:pt idx="3">
                        <c:v>0.88178979755352505</c:v>
                      </c:pt>
                      <c:pt idx="4">
                        <c:v>0.88522199962684101</c:v>
                      </c:pt>
                      <c:pt idx="5">
                        <c:v>0.89104187710830396</c:v>
                      </c:pt>
                      <c:pt idx="6">
                        <c:v>0.89682466221873602</c:v>
                      </c:pt>
                      <c:pt idx="7">
                        <c:v>0.89625806200573999</c:v>
                      </c:pt>
                      <c:pt idx="8">
                        <c:v>0.90350402098648896</c:v>
                      </c:pt>
                      <c:pt idx="9">
                        <c:v>0.90818234408815302</c:v>
                      </c:pt>
                      <c:pt idx="10">
                        <c:v>0.91483750022836696</c:v>
                      </c:pt>
                      <c:pt idx="11">
                        <c:v>0.91696990625438302</c:v>
                      </c:pt>
                      <c:pt idx="12">
                        <c:v>0.91339571766362604</c:v>
                      </c:pt>
                      <c:pt idx="13">
                        <c:v>0.91608571221153401</c:v>
                      </c:pt>
                      <c:pt idx="14">
                        <c:v>0.91617933103614502</c:v>
                      </c:pt>
                      <c:pt idx="15">
                        <c:v>0.91989654025929701</c:v>
                      </c:pt>
                      <c:pt idx="16">
                        <c:v>0.92526392112655398</c:v>
                      </c:pt>
                      <c:pt idx="17">
                        <c:v>0.92010025988059396</c:v>
                      </c:pt>
                      <c:pt idx="18">
                        <c:v>0.91872664745305199</c:v>
                      </c:pt>
                      <c:pt idx="19">
                        <c:v>0.91918264980133702</c:v>
                      </c:pt>
                      <c:pt idx="20">
                        <c:v>0.92525084274416902</c:v>
                      </c:pt>
                      <c:pt idx="21">
                        <c:v>0.92607874834610804</c:v>
                      </c:pt>
                      <c:pt idx="22">
                        <c:v>0.92369454844362298</c:v>
                      </c:pt>
                      <c:pt idx="23">
                        <c:v>0.91992844235266702</c:v>
                      </c:pt>
                      <c:pt idx="24">
                        <c:v>0.91181983243873499</c:v>
                      </c:pt>
                      <c:pt idx="25">
                        <c:v>0.89468667342804697</c:v>
                      </c:pt>
                      <c:pt idx="26">
                        <c:v>0.87325751494721404</c:v>
                      </c:pt>
                      <c:pt idx="27">
                        <c:v>0.84893502004569599</c:v>
                      </c:pt>
                      <c:pt idx="28">
                        <c:v>0.81697019899597101</c:v>
                      </c:pt>
                      <c:pt idx="29">
                        <c:v>0.77146206875118195</c:v>
                      </c:pt>
                      <c:pt idx="30">
                        <c:v>0.71597990762880004</c:v>
                      </c:pt>
                      <c:pt idx="31">
                        <c:v>0.64810815056610305</c:v>
                      </c:pt>
                      <c:pt idx="32">
                        <c:v>0.57581584066149305</c:v>
                      </c:pt>
                      <c:pt idx="33">
                        <c:v>0.488084225764019</c:v>
                      </c:pt>
                      <c:pt idx="34">
                        <c:v>0.39563824775245598</c:v>
                      </c:pt>
                      <c:pt idx="35">
                        <c:v>0.31039365338899599</c:v>
                      </c:pt>
                      <c:pt idx="36">
                        <c:v>0.22956814694588201</c:v>
                      </c:pt>
                      <c:pt idx="37">
                        <c:v>0.15425792533897301</c:v>
                      </c:pt>
                      <c:pt idx="38">
                        <c:v>9.2372738179388902E-2</c:v>
                      </c:pt>
                      <c:pt idx="39">
                        <c:v>4.1865429888701601E-2</c:v>
                      </c:pt>
                      <c:pt idx="40">
                        <c:v>1.44909504533835E-2</c:v>
                      </c:pt>
                      <c:pt idx="41">
                        <c:v>4.7253658273755002E-3</c:v>
                      </c:pt>
                      <c:pt idx="42">
                        <c:v>8.95487036575272E-3</c:v>
                      </c:pt>
                      <c:pt idx="43">
                        <c:v>2.39604934078218E-2</c:v>
                      </c:pt>
                      <c:pt idx="44">
                        <c:v>4.6263618869387499E-2</c:v>
                      </c:pt>
                      <c:pt idx="45">
                        <c:v>7.7089586336057295E-2</c:v>
                      </c:pt>
                      <c:pt idx="46">
                        <c:v>0.110184092830757</c:v>
                      </c:pt>
                      <c:pt idx="47">
                        <c:v>0.14886269245629899</c:v>
                      </c:pt>
                      <c:pt idx="48">
                        <c:v>0.193513222452774</c:v>
                      </c:pt>
                      <c:pt idx="49">
                        <c:v>0.23574240488217699</c:v>
                      </c:pt>
                      <c:pt idx="50">
                        <c:v>0.272707646215538</c:v>
                      </c:pt>
                      <c:pt idx="51">
                        <c:v>0.29928778521449401</c:v>
                      </c:pt>
                      <c:pt idx="52">
                        <c:v>0.33391201089523398</c:v>
                      </c:pt>
                      <c:pt idx="53">
                        <c:v>0.36999594413940601</c:v>
                      </c:pt>
                      <c:pt idx="54">
                        <c:v>0.40134514878454902</c:v>
                      </c:pt>
                      <c:pt idx="55">
                        <c:v>0.43531473861833703</c:v>
                      </c:pt>
                      <c:pt idx="56">
                        <c:v>0.46175241026011599</c:v>
                      </c:pt>
                      <c:pt idx="57">
                        <c:v>0.48451533150609499</c:v>
                      </c:pt>
                      <c:pt idx="58">
                        <c:v>0.51553894503492004</c:v>
                      </c:pt>
                      <c:pt idx="59">
                        <c:v>0.54063367708274201</c:v>
                      </c:pt>
                      <c:pt idx="60">
                        <c:v>0.55470845470895702</c:v>
                      </c:pt>
                      <c:pt idx="61">
                        <c:v>0.56842646009528497</c:v>
                      </c:pt>
                      <c:pt idx="62">
                        <c:v>0.57673509128894795</c:v>
                      </c:pt>
                      <c:pt idx="63">
                        <c:v>0.57327154231186495</c:v>
                      </c:pt>
                      <c:pt idx="64">
                        <c:v>0.57190947237128098</c:v>
                      </c:pt>
                      <c:pt idx="65">
                        <c:v>0.56947396127947902</c:v>
                      </c:pt>
                      <c:pt idx="66">
                        <c:v>0.57867847461139199</c:v>
                      </c:pt>
                      <c:pt idx="67">
                        <c:v>0.57816790099859405</c:v>
                      </c:pt>
                      <c:pt idx="68">
                        <c:v>0.57815052041679804</c:v>
                      </c:pt>
                      <c:pt idx="69">
                        <c:v>0.597965917418532</c:v>
                      </c:pt>
                      <c:pt idx="70">
                        <c:v>0.62023102962923005</c:v>
                      </c:pt>
                      <c:pt idx="71">
                        <c:v>0.64517599854347496</c:v>
                      </c:pt>
                      <c:pt idx="72">
                        <c:v>0.673630199284733</c:v>
                      </c:pt>
                      <c:pt idx="73">
                        <c:v>0.70263091951853596</c:v>
                      </c:pt>
                      <c:pt idx="74">
                        <c:v>0.73471780009800403</c:v>
                      </c:pt>
                      <c:pt idx="75">
                        <c:v>0.76606010696959803</c:v>
                      </c:pt>
                      <c:pt idx="76">
                        <c:v>0.79451483128985001</c:v>
                      </c:pt>
                      <c:pt idx="77">
                        <c:v>0.82585876737321395</c:v>
                      </c:pt>
                      <c:pt idx="78">
                        <c:v>0.843370313972165</c:v>
                      </c:pt>
                      <c:pt idx="79">
                        <c:v>0.860786779252803</c:v>
                      </c:pt>
                      <c:pt idx="80">
                        <c:v>0.875229943731334</c:v>
                      </c:pt>
                      <c:pt idx="81">
                        <c:v>0.89706166608780602</c:v>
                      </c:pt>
                      <c:pt idx="82">
                        <c:v>0.91561330671852503</c:v>
                      </c:pt>
                      <c:pt idx="83">
                        <c:v>0.93204933876632301</c:v>
                      </c:pt>
                      <c:pt idx="84">
                        <c:v>0.94280168176779999</c:v>
                      </c:pt>
                      <c:pt idx="85">
                        <c:v>0.95409026758760096</c:v>
                      </c:pt>
                      <c:pt idx="86">
                        <c:v>0.96388653749628805</c:v>
                      </c:pt>
                      <c:pt idx="87">
                        <c:v>0.96914730691923601</c:v>
                      </c:pt>
                      <c:pt idx="88">
                        <c:v>0.97873221088019502</c:v>
                      </c:pt>
                      <c:pt idx="89">
                        <c:v>0.98879170295794006</c:v>
                      </c:pt>
                      <c:pt idx="90">
                        <c:v>0.99516577472648005</c:v>
                      </c:pt>
                      <c:pt idx="91">
                        <c:v>0.99345140802652598</c:v>
                      </c:pt>
                      <c:pt idx="92">
                        <c:v>0.99186505672680703</c:v>
                      </c:pt>
                      <c:pt idx="93">
                        <c:v>0.99692647856132399</c:v>
                      </c:pt>
                      <c:pt idx="94">
                        <c:v>0.99543526348487898</c:v>
                      </c:pt>
                      <c:pt idx="95">
                        <c:v>0.99908705269697595</c:v>
                      </c:pt>
                      <c:pt idx="96">
                        <c:v>1</c:v>
                      </c:pt>
                      <c:pt idx="97">
                        <c:v>0.99532154127332395</c:v>
                      </c:pt>
                      <c:pt idx="98">
                        <c:v>0.99660527436787105</c:v>
                      </c:pt>
                      <c:pt idx="99">
                        <c:v>0.99350806017801596</c:v>
                      </c:pt>
                      <c:pt idx="100">
                        <c:v>0.99375368772853001</c:v>
                      </c:pt>
                      <c:pt idx="101">
                        <c:v>0.99105852408108397</c:v>
                      </c:pt>
                      <c:pt idx="102">
                        <c:v>0.99137709856184897</c:v>
                      </c:pt>
                      <c:pt idx="103">
                        <c:v>0.99192535917300295</c:v>
                      </c:pt>
                      <c:pt idx="104">
                        <c:v>0.98260738739048803</c:v>
                      </c:pt>
                      <c:pt idx="105">
                        <c:v>0.97211844566104</c:v>
                      </c:pt>
                      <c:pt idx="106">
                        <c:v>0.97252843781725895</c:v>
                      </c:pt>
                      <c:pt idx="107">
                        <c:v>0.97017758808009802</c:v>
                      </c:pt>
                      <c:pt idx="108">
                        <c:v>0.97102329232404605</c:v>
                      </c:pt>
                      <c:pt idx="109">
                        <c:v>0.97542470559834604</c:v>
                      </c:pt>
                      <c:pt idx="110">
                        <c:v>0.97387875120324996</c:v>
                      </c:pt>
                      <c:pt idx="111">
                        <c:v>0.97079082348010304</c:v>
                      </c:pt>
                      <c:pt idx="112">
                        <c:v>0.97018423578142099</c:v>
                      </c:pt>
                      <c:pt idx="113">
                        <c:v>0.96110130032311003</c:v>
                      </c:pt>
                      <c:pt idx="114">
                        <c:v>0.95750741260169703</c:v>
                      </c:pt>
                      <c:pt idx="115">
                        <c:v>0.95578196951082195</c:v>
                      </c:pt>
                      <c:pt idx="116">
                        <c:v>0.95361396930100595</c:v>
                      </c:pt>
                      <c:pt idx="117">
                        <c:v>0.95373354617697004</c:v>
                      </c:pt>
                      <c:pt idx="118">
                        <c:v>0.95029016152176804</c:v>
                      </c:pt>
                      <c:pt idx="119">
                        <c:v>0.94369564864501299</c:v>
                      </c:pt>
                      <c:pt idx="120">
                        <c:v>0.94915897240631497</c:v>
                      </c:pt>
                      <c:pt idx="121">
                        <c:v>0.94644507895473096</c:v>
                      </c:pt>
                      <c:pt idx="122">
                        <c:v>0.94667627386841002</c:v>
                      </c:pt>
                      <c:pt idx="123">
                        <c:v>0.94372941071359895</c:v>
                      </c:pt>
                      <c:pt idx="124">
                        <c:v>0.93395114356985298</c:v>
                      </c:pt>
                      <c:pt idx="125">
                        <c:v>0.935668998291878</c:v>
                      </c:pt>
                      <c:pt idx="126">
                        <c:v>0.93587793632957905</c:v>
                      </c:pt>
                      <c:pt idx="127">
                        <c:v>0.93485510833032504</c:v>
                      </c:pt>
                      <c:pt idx="128">
                        <c:v>0.92859007756404999</c:v>
                      </c:pt>
                      <c:pt idx="129">
                        <c:v>0.92495639197117596</c:v>
                      </c:pt>
                      <c:pt idx="130">
                        <c:v>0.92228376543051005</c:v>
                      </c:pt>
                      <c:pt idx="131">
                        <c:v>0.92511645337488801</c:v>
                      </c:pt>
                      <c:pt idx="132">
                        <c:v>0.92309562053125904</c:v>
                      </c:pt>
                      <c:pt idx="133">
                        <c:v>0.91958575043712099</c:v>
                      </c:pt>
                      <c:pt idx="134">
                        <c:v>0.920500053761384</c:v>
                      </c:pt>
                      <c:pt idx="135">
                        <c:v>0.917972059057376</c:v>
                      </c:pt>
                      <c:pt idx="136">
                        <c:v>0.91111021097210698</c:v>
                      </c:pt>
                      <c:pt idx="137">
                        <c:v>0.90738245246018501</c:v>
                      </c:pt>
                      <c:pt idx="138">
                        <c:v>0.909785963179645</c:v>
                      </c:pt>
                      <c:pt idx="139">
                        <c:v>0.90608659082479404</c:v>
                      </c:pt>
                      <c:pt idx="140">
                        <c:v>0.89487973964025502</c:v>
                      </c:pt>
                      <c:pt idx="141">
                        <c:v>0.89414545474542595</c:v>
                      </c:pt>
                      <c:pt idx="142">
                        <c:v>0.89721463675310598</c:v>
                      </c:pt>
                      <c:pt idx="143">
                        <c:v>0.89924995470115998</c:v>
                      </c:pt>
                      <c:pt idx="144">
                        <c:v>0.89782918481362195</c:v>
                      </c:pt>
                      <c:pt idx="145">
                        <c:v>0.89570978719928995</c:v>
                      </c:pt>
                      <c:pt idx="146">
                        <c:v>0.895896646134826</c:v>
                      </c:pt>
                      <c:pt idx="147">
                        <c:v>0.89299383039618097</c:v>
                      </c:pt>
                      <c:pt idx="148">
                        <c:v>0.89248865210432504</c:v>
                      </c:pt>
                      <c:pt idx="149">
                        <c:v>0.89205913477250298</c:v>
                      </c:pt>
                      <c:pt idx="150">
                        <c:v>0.887844465342287</c:v>
                      </c:pt>
                      <c:pt idx="151">
                        <c:v>0.88759020343990502</c:v>
                      </c:pt>
                      <c:pt idx="152">
                        <c:v>0.88642400975028002</c:v>
                      </c:pt>
                      <c:pt idx="153">
                        <c:v>0.88318293085534405</c:v>
                      </c:pt>
                      <c:pt idx="154">
                        <c:v>0.87870642231996199</c:v>
                      </c:pt>
                      <c:pt idx="155">
                        <c:v>0.88287991061345805</c:v>
                      </c:pt>
                      <c:pt idx="156">
                        <c:v>0.88304118011560895</c:v>
                      </c:pt>
                      <c:pt idx="157">
                        <c:v>0.88106920100054198</c:v>
                      </c:pt>
                      <c:pt idx="158">
                        <c:v>0.88338790816755097</c:v>
                      </c:pt>
                      <c:pt idx="159">
                        <c:v>0.88440863624491595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1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1.0915270016178162</c:v>
                      </c:pt>
                      <c:pt idx="1">
                        <c:v>1.0945809697783424</c:v>
                      </c:pt>
                      <c:pt idx="2">
                        <c:v>1.1005130315717389</c:v>
                      </c:pt>
                      <c:pt idx="3">
                        <c:v>1.1022372469419064</c:v>
                      </c:pt>
                      <c:pt idx="4">
                        <c:v>1.1065274995335512</c:v>
                      </c:pt>
                      <c:pt idx="5">
                        <c:v>1.1138023463853799</c:v>
                      </c:pt>
                      <c:pt idx="6">
                        <c:v>1.12103082777342</c:v>
                      </c:pt>
                      <c:pt idx="7">
                        <c:v>1.120322577507175</c:v>
                      </c:pt>
                      <c:pt idx="8">
                        <c:v>1.1293800262331113</c:v>
                      </c:pt>
                      <c:pt idx="9">
                        <c:v>1.1352279301101913</c:v>
                      </c:pt>
                      <c:pt idx="10">
                        <c:v>1.1435468752854587</c:v>
                      </c:pt>
                      <c:pt idx="11">
                        <c:v>1.1462123828179789</c:v>
                      </c:pt>
                      <c:pt idx="12">
                        <c:v>1.1417446470795325</c:v>
                      </c:pt>
                      <c:pt idx="13">
                        <c:v>1.1451071402644175</c:v>
                      </c:pt>
                      <c:pt idx="14">
                        <c:v>1.1452241637951812</c:v>
                      </c:pt>
                      <c:pt idx="15">
                        <c:v>1.1498706753241212</c:v>
                      </c:pt>
                      <c:pt idx="16">
                        <c:v>1.1565799014081926</c:v>
                      </c:pt>
                      <c:pt idx="17">
                        <c:v>1.1501253248507424</c:v>
                      </c:pt>
                      <c:pt idx="18">
                        <c:v>1.1484083093163151</c:v>
                      </c:pt>
                      <c:pt idx="19">
                        <c:v>1.1489783122516712</c:v>
                      </c:pt>
                      <c:pt idx="20">
                        <c:v>1.1565635534302112</c:v>
                      </c:pt>
                      <c:pt idx="21">
                        <c:v>1.157598435432635</c:v>
                      </c:pt>
                      <c:pt idx="22">
                        <c:v>1.1546181855545288</c:v>
                      </c:pt>
                      <c:pt idx="23">
                        <c:v>1.1499105529408338</c:v>
                      </c:pt>
                      <c:pt idx="24">
                        <c:v>1.1397747905484188</c:v>
                      </c:pt>
                      <c:pt idx="25">
                        <c:v>1.1183583417850587</c:v>
                      </c:pt>
                      <c:pt idx="26">
                        <c:v>1.0915718936840175</c:v>
                      </c:pt>
                      <c:pt idx="27">
                        <c:v>1.0611687750571199</c:v>
                      </c:pt>
                      <c:pt idx="28">
                        <c:v>1.0212127487449638</c:v>
                      </c:pt>
                      <c:pt idx="29">
                        <c:v>0.96432758593897749</c:v>
                      </c:pt>
                      <c:pt idx="30">
                        <c:v>0.89497488453600005</c:v>
                      </c:pt>
                      <c:pt idx="31">
                        <c:v>0.81013518820762886</c:v>
                      </c:pt>
                      <c:pt idx="32">
                        <c:v>0.71976980082686626</c:v>
                      </c:pt>
                      <c:pt idx="33">
                        <c:v>0.61010528220502369</c:v>
                      </c:pt>
                      <c:pt idx="34">
                        <c:v>0.49454780969056999</c:v>
                      </c:pt>
                      <c:pt idx="35">
                        <c:v>0.38799206673624498</c:v>
                      </c:pt>
                      <c:pt idx="36">
                        <c:v>0.28696018368235254</c:v>
                      </c:pt>
                      <c:pt idx="37">
                        <c:v>0.19282240667371625</c:v>
                      </c:pt>
                      <c:pt idx="38">
                        <c:v>0.11546592272423613</c:v>
                      </c:pt>
                      <c:pt idx="39">
                        <c:v>5.2331787360877E-2</c:v>
                      </c:pt>
                      <c:pt idx="40">
                        <c:v>1.8113688066729375E-2</c:v>
                      </c:pt>
                      <c:pt idx="41">
                        <c:v>5.9067072842193752E-3</c:v>
                      </c:pt>
                      <c:pt idx="42">
                        <c:v>1.1193587957190901E-2</c:v>
                      </c:pt>
                      <c:pt idx="43">
                        <c:v>2.9950616759777251E-2</c:v>
                      </c:pt>
                      <c:pt idx="44">
                        <c:v>5.7829523586734377E-2</c:v>
                      </c:pt>
                      <c:pt idx="45">
                        <c:v>9.6361982920071615E-2</c:v>
                      </c:pt>
                      <c:pt idx="46">
                        <c:v>0.13773011603844626</c:v>
                      </c:pt>
                      <c:pt idx="47">
                        <c:v>0.18607836557037374</c:v>
                      </c:pt>
                      <c:pt idx="48">
                        <c:v>0.2418915280659675</c:v>
                      </c:pt>
                      <c:pt idx="49">
                        <c:v>0.29467800610272121</c:v>
                      </c:pt>
                      <c:pt idx="50">
                        <c:v>0.3408845577694225</c:v>
                      </c:pt>
                      <c:pt idx="51">
                        <c:v>0.37410973151811749</c:v>
                      </c:pt>
                      <c:pt idx="52">
                        <c:v>0.41739001361904249</c:v>
                      </c:pt>
                      <c:pt idx="53">
                        <c:v>0.46249493017425752</c:v>
                      </c:pt>
                      <c:pt idx="54">
                        <c:v>0.50168143598068626</c:v>
                      </c:pt>
                      <c:pt idx="55">
                        <c:v>0.54414342327292131</c:v>
                      </c:pt>
                      <c:pt idx="56">
                        <c:v>0.577190512825145</c:v>
                      </c:pt>
                      <c:pt idx="57">
                        <c:v>0.6056441643826187</c:v>
                      </c:pt>
                      <c:pt idx="58">
                        <c:v>0.64442368129365002</c:v>
                      </c:pt>
                      <c:pt idx="59">
                        <c:v>0.67579209635342752</c:v>
                      </c:pt>
                      <c:pt idx="60">
                        <c:v>0.69338556838619625</c:v>
                      </c:pt>
                      <c:pt idx="61">
                        <c:v>0.71053307511910624</c:v>
                      </c:pt>
                      <c:pt idx="62">
                        <c:v>0.720918864111185</c:v>
                      </c:pt>
                      <c:pt idx="63">
                        <c:v>0.71658942788983115</c:v>
                      </c:pt>
                      <c:pt idx="64">
                        <c:v>0.71488684046410123</c:v>
                      </c:pt>
                      <c:pt idx="65">
                        <c:v>0.71184245159934878</c:v>
                      </c:pt>
                      <c:pt idx="66">
                        <c:v>0.72334809326423999</c:v>
                      </c:pt>
                      <c:pt idx="67">
                        <c:v>0.72270987624824257</c:v>
                      </c:pt>
                      <c:pt idx="68">
                        <c:v>0.72268815052099755</c:v>
                      </c:pt>
                      <c:pt idx="69">
                        <c:v>0.74745739677316503</c:v>
                      </c:pt>
                      <c:pt idx="70">
                        <c:v>0.77528878703653759</c:v>
                      </c:pt>
                      <c:pt idx="71">
                        <c:v>0.80646999817934373</c:v>
                      </c:pt>
                      <c:pt idx="72">
                        <c:v>0.84203774910591622</c:v>
                      </c:pt>
                      <c:pt idx="73">
                        <c:v>0.87828864939816997</c:v>
                      </c:pt>
                      <c:pt idx="74">
                        <c:v>0.91839725012250506</c:v>
                      </c:pt>
                      <c:pt idx="75">
                        <c:v>0.95757513371199754</c:v>
                      </c:pt>
                      <c:pt idx="76">
                        <c:v>0.99314353911231246</c:v>
                      </c:pt>
                      <c:pt idx="77">
                        <c:v>1.0323234592165174</c:v>
                      </c:pt>
                      <c:pt idx="78">
                        <c:v>1.0542128924652063</c:v>
                      </c:pt>
                      <c:pt idx="79">
                        <c:v>1.0759834740660037</c:v>
                      </c:pt>
                      <c:pt idx="80">
                        <c:v>1.0940374296641675</c:v>
                      </c:pt>
                      <c:pt idx="81">
                        <c:v>1.1213270826097574</c:v>
                      </c:pt>
                      <c:pt idx="82">
                        <c:v>1.1445166333981562</c:v>
                      </c:pt>
                      <c:pt idx="83">
                        <c:v>1.1650616734579038</c:v>
                      </c:pt>
                      <c:pt idx="84">
                        <c:v>1.1785021022097499</c:v>
                      </c:pt>
                      <c:pt idx="85">
                        <c:v>1.1926128344845013</c:v>
                      </c:pt>
                      <c:pt idx="86">
                        <c:v>1.2048581718703602</c:v>
                      </c:pt>
                      <c:pt idx="87">
                        <c:v>1.2114341336490451</c:v>
                      </c:pt>
                      <c:pt idx="88">
                        <c:v>1.2234152636002438</c:v>
                      </c:pt>
                      <c:pt idx="89">
                        <c:v>1.235989628697425</c:v>
                      </c:pt>
                      <c:pt idx="90">
                        <c:v>1.2439572184081</c:v>
                      </c:pt>
                      <c:pt idx="91">
                        <c:v>1.2418142600331574</c:v>
                      </c:pt>
                      <c:pt idx="92">
                        <c:v>1.2398313209085088</c:v>
                      </c:pt>
                      <c:pt idx="93">
                        <c:v>1.2461580982016549</c:v>
                      </c:pt>
                      <c:pt idx="94">
                        <c:v>1.2442940793560988</c:v>
                      </c:pt>
                      <c:pt idx="95">
                        <c:v>1.2488588158712199</c:v>
                      </c:pt>
                      <c:pt idx="96">
                        <c:v>1.25</c:v>
                      </c:pt>
                      <c:pt idx="97">
                        <c:v>1.244151926591655</c:v>
                      </c:pt>
                      <c:pt idx="98">
                        <c:v>1.2457565929598389</c:v>
                      </c:pt>
                      <c:pt idx="99">
                        <c:v>1.2418850752225199</c:v>
                      </c:pt>
                      <c:pt idx="100">
                        <c:v>1.2421921096606625</c:v>
                      </c:pt>
                      <c:pt idx="101">
                        <c:v>1.2388231551013549</c:v>
                      </c:pt>
                      <c:pt idx="102">
                        <c:v>1.2392213732023112</c:v>
                      </c:pt>
                      <c:pt idx="103">
                        <c:v>1.2399066989662537</c:v>
                      </c:pt>
                      <c:pt idx="104">
                        <c:v>1.22825923423811</c:v>
                      </c:pt>
                      <c:pt idx="105">
                        <c:v>1.2151480570763</c:v>
                      </c:pt>
                      <c:pt idx="106">
                        <c:v>1.2156605472715736</c:v>
                      </c:pt>
                      <c:pt idx="107">
                        <c:v>1.2127219851001225</c:v>
                      </c:pt>
                      <c:pt idx="108">
                        <c:v>1.2137791154050577</c:v>
                      </c:pt>
                      <c:pt idx="109">
                        <c:v>1.2192808819979326</c:v>
                      </c:pt>
                      <c:pt idx="110">
                        <c:v>1.2173484390040625</c:v>
                      </c:pt>
                      <c:pt idx="111">
                        <c:v>1.2134885293501287</c:v>
                      </c:pt>
                      <c:pt idx="112">
                        <c:v>1.2127302947267762</c:v>
                      </c:pt>
                      <c:pt idx="113">
                        <c:v>1.2013766254038876</c:v>
                      </c:pt>
                      <c:pt idx="114">
                        <c:v>1.1968842657521213</c:v>
                      </c:pt>
                      <c:pt idx="115">
                        <c:v>1.1947274618885275</c:v>
                      </c:pt>
                      <c:pt idx="116">
                        <c:v>1.1920174616262575</c:v>
                      </c:pt>
                      <c:pt idx="117">
                        <c:v>1.1921669327212125</c:v>
                      </c:pt>
                      <c:pt idx="118">
                        <c:v>1.1878627019022101</c:v>
                      </c:pt>
                      <c:pt idx="119">
                        <c:v>1.1796195608062663</c:v>
                      </c:pt>
                      <c:pt idx="120">
                        <c:v>1.1864487155078938</c:v>
                      </c:pt>
                      <c:pt idx="121">
                        <c:v>1.1830563486934138</c:v>
                      </c:pt>
                      <c:pt idx="122">
                        <c:v>1.1833453423355125</c:v>
                      </c:pt>
                      <c:pt idx="123">
                        <c:v>1.1796617633919988</c:v>
                      </c:pt>
                      <c:pt idx="124">
                        <c:v>1.1674389294623162</c:v>
                      </c:pt>
                      <c:pt idx="125">
                        <c:v>1.1695862478648476</c:v>
                      </c:pt>
                      <c:pt idx="126">
                        <c:v>1.1698474204119738</c:v>
                      </c:pt>
                      <c:pt idx="127">
                        <c:v>1.1685688854129064</c:v>
                      </c:pt>
                      <c:pt idx="128">
                        <c:v>1.1607375969550624</c:v>
                      </c:pt>
                      <c:pt idx="129">
                        <c:v>1.1561954899639699</c:v>
                      </c:pt>
                      <c:pt idx="130">
                        <c:v>1.1528547067881376</c:v>
                      </c:pt>
                      <c:pt idx="131">
                        <c:v>1.1563955667186101</c:v>
                      </c:pt>
                      <c:pt idx="132">
                        <c:v>1.1538695256640739</c:v>
                      </c:pt>
                      <c:pt idx="133">
                        <c:v>1.1494821880464012</c:v>
                      </c:pt>
                      <c:pt idx="134">
                        <c:v>1.15062506720173</c:v>
                      </c:pt>
                      <c:pt idx="135">
                        <c:v>1.14746507382172</c:v>
                      </c:pt>
                      <c:pt idx="136">
                        <c:v>1.1388877637151338</c:v>
                      </c:pt>
                      <c:pt idx="137">
                        <c:v>1.1342280655752313</c:v>
                      </c:pt>
                      <c:pt idx="138">
                        <c:v>1.1372324539745562</c:v>
                      </c:pt>
                      <c:pt idx="139">
                        <c:v>1.1326082385309926</c:v>
                      </c:pt>
                      <c:pt idx="140">
                        <c:v>1.1185996745503188</c:v>
                      </c:pt>
                      <c:pt idx="141">
                        <c:v>1.1176818184317825</c:v>
                      </c:pt>
                      <c:pt idx="142">
                        <c:v>1.1215182959413825</c:v>
                      </c:pt>
                      <c:pt idx="143">
                        <c:v>1.1240624433764499</c:v>
                      </c:pt>
                      <c:pt idx="144">
                        <c:v>1.1222864810170274</c:v>
                      </c:pt>
                      <c:pt idx="145">
                        <c:v>1.1196372339991125</c:v>
                      </c:pt>
                      <c:pt idx="146">
                        <c:v>1.1198708076685324</c:v>
                      </c:pt>
                      <c:pt idx="147">
                        <c:v>1.1162422879952263</c:v>
                      </c:pt>
                      <c:pt idx="148">
                        <c:v>1.1156108151304063</c:v>
                      </c:pt>
                      <c:pt idx="149">
                        <c:v>1.1150739184656286</c:v>
                      </c:pt>
                      <c:pt idx="150">
                        <c:v>1.1098055816778587</c:v>
                      </c:pt>
                      <c:pt idx="151">
                        <c:v>1.1094877542998813</c:v>
                      </c:pt>
                      <c:pt idx="152">
                        <c:v>1.1080300121878501</c:v>
                      </c:pt>
                      <c:pt idx="153">
                        <c:v>1.1039786635691802</c:v>
                      </c:pt>
                      <c:pt idx="154">
                        <c:v>1.0983830278999525</c:v>
                      </c:pt>
                      <c:pt idx="155">
                        <c:v>1.1035998882668225</c:v>
                      </c:pt>
                      <c:pt idx="156">
                        <c:v>1.1038014751445111</c:v>
                      </c:pt>
                      <c:pt idx="157">
                        <c:v>1.1013365012506775</c:v>
                      </c:pt>
                      <c:pt idx="158">
                        <c:v>1.1042348852094388</c:v>
                      </c:pt>
                      <c:pt idx="159">
                        <c:v>1.1055107953061449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0.6549162009706897</c:v>
                      </c:pt>
                      <c:pt idx="1">
                        <c:v>0.65674858186700547</c:v>
                      </c:pt>
                      <c:pt idx="2">
                        <c:v>0.66030781894304325</c:v>
                      </c:pt>
                      <c:pt idx="3">
                        <c:v>0.66134234816514381</c:v>
                      </c:pt>
                      <c:pt idx="4">
                        <c:v>0.66391649972013078</c:v>
                      </c:pt>
                      <c:pt idx="5">
                        <c:v>0.66828140783122802</c:v>
                      </c:pt>
                      <c:pt idx="6">
                        <c:v>0.67261849666405205</c:v>
                      </c:pt>
                      <c:pt idx="7">
                        <c:v>0.67219354650430496</c:v>
                      </c:pt>
                      <c:pt idx="8">
                        <c:v>0.67762801573986675</c:v>
                      </c:pt>
                      <c:pt idx="9">
                        <c:v>0.68113675806611473</c:v>
                      </c:pt>
                      <c:pt idx="10">
                        <c:v>0.68612812517127519</c:v>
                      </c:pt>
                      <c:pt idx="11">
                        <c:v>0.68772742969078726</c:v>
                      </c:pt>
                      <c:pt idx="12">
                        <c:v>0.68504678824771958</c:v>
                      </c:pt>
                      <c:pt idx="13">
                        <c:v>0.68706428415865051</c:v>
                      </c:pt>
                      <c:pt idx="14">
                        <c:v>0.68713449827710882</c:v>
                      </c:pt>
                      <c:pt idx="15">
                        <c:v>0.68992240519447279</c:v>
                      </c:pt>
                      <c:pt idx="16">
                        <c:v>0.69394794084491551</c:v>
                      </c:pt>
                      <c:pt idx="17">
                        <c:v>0.69007519491044544</c:v>
                      </c:pt>
                      <c:pt idx="18">
                        <c:v>0.68904498558978899</c:v>
                      </c:pt>
                      <c:pt idx="19">
                        <c:v>0.68938698735100279</c:v>
                      </c:pt>
                      <c:pt idx="20">
                        <c:v>0.69393813205812682</c:v>
                      </c:pt>
                      <c:pt idx="21">
                        <c:v>0.694559061259581</c:v>
                      </c:pt>
                      <c:pt idx="22">
                        <c:v>0.69277091133271718</c:v>
                      </c:pt>
                      <c:pt idx="23">
                        <c:v>0.68994633176450026</c:v>
                      </c:pt>
                      <c:pt idx="24">
                        <c:v>0.68386487432905119</c:v>
                      </c:pt>
                      <c:pt idx="25">
                        <c:v>0.67101500507103529</c:v>
                      </c:pt>
                      <c:pt idx="26">
                        <c:v>0.65494313621041056</c:v>
                      </c:pt>
                      <c:pt idx="27">
                        <c:v>0.63670126503427205</c:v>
                      </c:pt>
                      <c:pt idx="28">
                        <c:v>0.6127276492469782</c:v>
                      </c:pt>
                      <c:pt idx="29">
                        <c:v>0.57859655156338641</c:v>
                      </c:pt>
                      <c:pt idx="30">
                        <c:v>0.53698493072160003</c:v>
                      </c:pt>
                      <c:pt idx="31">
                        <c:v>0.48608111292457729</c:v>
                      </c:pt>
                      <c:pt idx="32">
                        <c:v>0.43186188049611979</c:v>
                      </c:pt>
                      <c:pt idx="33">
                        <c:v>0.36606316932301425</c:v>
                      </c:pt>
                      <c:pt idx="34">
                        <c:v>0.29672868581434197</c:v>
                      </c:pt>
                      <c:pt idx="35">
                        <c:v>0.23279524004174701</c:v>
                      </c:pt>
                      <c:pt idx="36">
                        <c:v>0.17217611020941151</c:v>
                      </c:pt>
                      <c:pt idx="37">
                        <c:v>0.11569344400422976</c:v>
                      </c:pt>
                      <c:pt idx="38">
                        <c:v>6.9279553634541677E-2</c:v>
                      </c:pt>
                      <c:pt idx="39">
                        <c:v>3.1399072416526203E-2</c:v>
                      </c:pt>
                      <c:pt idx="40">
                        <c:v>1.0868212840037625E-2</c:v>
                      </c:pt>
                      <c:pt idx="41">
                        <c:v>3.5440243705316251E-3</c:v>
                      </c:pt>
                      <c:pt idx="42">
                        <c:v>6.71615277431454E-3</c:v>
                      </c:pt>
                      <c:pt idx="43">
                        <c:v>1.7970370055866349E-2</c:v>
                      </c:pt>
                      <c:pt idx="44">
                        <c:v>3.4697714152040621E-2</c:v>
                      </c:pt>
                      <c:pt idx="45">
                        <c:v>5.7817189752042975E-2</c:v>
                      </c:pt>
                      <c:pt idx="46">
                        <c:v>8.2638069623067745E-2</c:v>
                      </c:pt>
                      <c:pt idx="47">
                        <c:v>0.11164701934222424</c:v>
                      </c:pt>
                      <c:pt idx="48">
                        <c:v>0.14513491683958049</c:v>
                      </c:pt>
                      <c:pt idx="49">
                        <c:v>0.17680680366163273</c:v>
                      </c:pt>
                      <c:pt idx="50">
                        <c:v>0.2045307346616535</c:v>
                      </c:pt>
                      <c:pt idx="51">
                        <c:v>0.22446583891087052</c:v>
                      </c:pt>
                      <c:pt idx="52">
                        <c:v>0.25043400817142547</c:v>
                      </c:pt>
                      <c:pt idx="53">
                        <c:v>0.27749695810455449</c:v>
                      </c:pt>
                      <c:pt idx="54">
                        <c:v>0.30100886158841178</c:v>
                      </c:pt>
                      <c:pt idx="55">
                        <c:v>0.32648605396375274</c:v>
                      </c:pt>
                      <c:pt idx="56">
                        <c:v>0.34631430769508698</c:v>
                      </c:pt>
                      <c:pt idx="57">
                        <c:v>0.36338649862957123</c:v>
                      </c:pt>
                      <c:pt idx="58">
                        <c:v>0.38665420877619006</c:v>
                      </c:pt>
                      <c:pt idx="59">
                        <c:v>0.40547525781205651</c:v>
                      </c:pt>
                      <c:pt idx="60">
                        <c:v>0.41603134103171779</c:v>
                      </c:pt>
                      <c:pt idx="61">
                        <c:v>0.4263198450714637</c:v>
                      </c:pt>
                      <c:pt idx="62">
                        <c:v>0.43255131846671097</c:v>
                      </c:pt>
                      <c:pt idx="63">
                        <c:v>0.42995365673389874</c:v>
                      </c:pt>
                      <c:pt idx="64">
                        <c:v>0.42893210427846074</c:v>
                      </c:pt>
                      <c:pt idx="65">
                        <c:v>0.42710547095960927</c:v>
                      </c:pt>
                      <c:pt idx="66">
                        <c:v>0.43400885595854399</c:v>
                      </c:pt>
                      <c:pt idx="67">
                        <c:v>0.43362592574894554</c:v>
                      </c:pt>
                      <c:pt idx="68">
                        <c:v>0.43361289031259853</c:v>
                      </c:pt>
                      <c:pt idx="69">
                        <c:v>0.44847443806389897</c:v>
                      </c:pt>
                      <c:pt idx="70">
                        <c:v>0.46517327222192251</c:v>
                      </c:pt>
                      <c:pt idx="71">
                        <c:v>0.48388199890760619</c:v>
                      </c:pt>
                      <c:pt idx="72">
                        <c:v>0.50522264946354978</c:v>
                      </c:pt>
                      <c:pt idx="73">
                        <c:v>0.52697318963890194</c:v>
                      </c:pt>
                      <c:pt idx="74">
                        <c:v>0.55103835007350299</c:v>
                      </c:pt>
                      <c:pt idx="75">
                        <c:v>0.57454508022719852</c:v>
                      </c:pt>
                      <c:pt idx="76">
                        <c:v>0.59588612346738756</c:v>
                      </c:pt>
                      <c:pt idx="77">
                        <c:v>0.61939407552991044</c:v>
                      </c:pt>
                      <c:pt idx="78">
                        <c:v>0.63252773547912378</c:v>
                      </c:pt>
                      <c:pt idx="79">
                        <c:v>0.64559008443960231</c:v>
                      </c:pt>
                      <c:pt idx="80">
                        <c:v>0.6564224577985005</c:v>
                      </c:pt>
                      <c:pt idx="81">
                        <c:v>0.67279624956585449</c:v>
                      </c:pt>
                      <c:pt idx="82">
                        <c:v>0.68670998003889383</c:v>
                      </c:pt>
                      <c:pt idx="83">
                        <c:v>0.69903700407474223</c:v>
                      </c:pt>
                      <c:pt idx="84">
                        <c:v>0.70710126132585005</c:v>
                      </c:pt>
                      <c:pt idx="85">
                        <c:v>0.71556770069070075</c:v>
                      </c:pt>
                      <c:pt idx="86">
                        <c:v>0.72291490312221607</c:v>
                      </c:pt>
                      <c:pt idx="87">
                        <c:v>0.72686048018942695</c:v>
                      </c:pt>
                      <c:pt idx="88">
                        <c:v>0.73404915816014626</c:v>
                      </c:pt>
                      <c:pt idx="89">
                        <c:v>0.7415937772184551</c:v>
                      </c:pt>
                      <c:pt idx="90">
                        <c:v>0.74637433104486006</c:v>
                      </c:pt>
                      <c:pt idx="91">
                        <c:v>0.74508855601989454</c:v>
                      </c:pt>
                      <c:pt idx="92">
                        <c:v>0.74389879254510527</c:v>
                      </c:pt>
                      <c:pt idx="93">
                        <c:v>0.74769485892099297</c:v>
                      </c:pt>
                      <c:pt idx="94">
                        <c:v>0.74657644761365927</c:v>
                      </c:pt>
                      <c:pt idx="95">
                        <c:v>0.74931528952273196</c:v>
                      </c:pt>
                      <c:pt idx="96">
                        <c:v>0.75</c:v>
                      </c:pt>
                      <c:pt idx="97">
                        <c:v>0.74649115595499294</c:v>
                      </c:pt>
                      <c:pt idx="98">
                        <c:v>0.74745395577590323</c:v>
                      </c:pt>
                      <c:pt idx="99">
                        <c:v>0.74513104513351203</c:v>
                      </c:pt>
                      <c:pt idx="100">
                        <c:v>0.74531526579639751</c:v>
                      </c:pt>
                      <c:pt idx="101">
                        <c:v>0.74329389306081295</c:v>
                      </c:pt>
                      <c:pt idx="102">
                        <c:v>0.74353282392138675</c:v>
                      </c:pt>
                      <c:pt idx="103">
                        <c:v>0.74394401937975219</c:v>
                      </c:pt>
                      <c:pt idx="104">
                        <c:v>0.73695554054286605</c:v>
                      </c:pt>
                      <c:pt idx="105">
                        <c:v>0.72908883424577997</c:v>
                      </c:pt>
                      <c:pt idx="106">
                        <c:v>0.72939632836294421</c:v>
                      </c:pt>
                      <c:pt idx="107">
                        <c:v>0.72763319106007351</c:v>
                      </c:pt>
                      <c:pt idx="108">
                        <c:v>0.72826746924303454</c:v>
                      </c:pt>
                      <c:pt idx="109">
                        <c:v>0.73156852919875948</c:v>
                      </c:pt>
                      <c:pt idx="110">
                        <c:v>0.7304090634024375</c:v>
                      </c:pt>
                      <c:pt idx="111">
                        <c:v>0.72809311761007733</c:v>
                      </c:pt>
                      <c:pt idx="112">
                        <c:v>0.7276381768360658</c:v>
                      </c:pt>
                      <c:pt idx="113">
                        <c:v>0.7208259752423325</c:v>
                      </c:pt>
                      <c:pt idx="114">
                        <c:v>0.7181305594512728</c:v>
                      </c:pt>
                      <c:pt idx="115">
                        <c:v>0.71683647713311649</c:v>
                      </c:pt>
                      <c:pt idx="116">
                        <c:v>0.71521047697575446</c:v>
                      </c:pt>
                      <c:pt idx="117">
                        <c:v>0.71530015963272753</c:v>
                      </c:pt>
                      <c:pt idx="118">
                        <c:v>0.71271762114132597</c:v>
                      </c:pt>
                      <c:pt idx="119">
                        <c:v>0.70777173648375968</c:v>
                      </c:pt>
                      <c:pt idx="120">
                        <c:v>0.71186922930473617</c:v>
                      </c:pt>
                      <c:pt idx="121">
                        <c:v>0.70983380921604822</c:v>
                      </c:pt>
                      <c:pt idx="122">
                        <c:v>0.71000720540130757</c:v>
                      </c:pt>
                      <c:pt idx="123">
                        <c:v>0.70779705803519921</c:v>
                      </c:pt>
                      <c:pt idx="124">
                        <c:v>0.70046335767738976</c:v>
                      </c:pt>
                      <c:pt idx="125">
                        <c:v>0.70175174871890844</c:v>
                      </c:pt>
                      <c:pt idx="126">
                        <c:v>0.70190845224718434</c:v>
                      </c:pt>
                      <c:pt idx="127">
                        <c:v>0.7011413312477438</c:v>
                      </c:pt>
                      <c:pt idx="128">
                        <c:v>0.69644255817303746</c:v>
                      </c:pt>
                      <c:pt idx="129">
                        <c:v>0.693717293978382</c:v>
                      </c:pt>
                      <c:pt idx="130">
                        <c:v>0.69171282407288248</c:v>
                      </c:pt>
                      <c:pt idx="131">
                        <c:v>0.69383734003116604</c:v>
                      </c:pt>
                      <c:pt idx="132">
                        <c:v>0.69232171539844423</c:v>
                      </c:pt>
                      <c:pt idx="133">
                        <c:v>0.68968931282784074</c:v>
                      </c:pt>
                      <c:pt idx="134">
                        <c:v>0.69037504032103802</c:v>
                      </c:pt>
                      <c:pt idx="135">
                        <c:v>0.68847904429303197</c:v>
                      </c:pt>
                      <c:pt idx="136">
                        <c:v>0.68333265822908018</c:v>
                      </c:pt>
                      <c:pt idx="137">
                        <c:v>0.68053683934513876</c:v>
                      </c:pt>
                      <c:pt idx="138">
                        <c:v>0.6823394723847338</c:v>
                      </c:pt>
                      <c:pt idx="139">
                        <c:v>0.6795649431185955</c:v>
                      </c:pt>
                      <c:pt idx="140">
                        <c:v>0.67115980473019121</c:v>
                      </c:pt>
                      <c:pt idx="141">
                        <c:v>0.67060909105906941</c:v>
                      </c:pt>
                      <c:pt idx="142">
                        <c:v>0.67291097756482943</c:v>
                      </c:pt>
                      <c:pt idx="143">
                        <c:v>0.67443746602586996</c:v>
                      </c:pt>
                      <c:pt idx="144">
                        <c:v>0.67337188861021646</c:v>
                      </c:pt>
                      <c:pt idx="145">
                        <c:v>0.67178234039946749</c:v>
                      </c:pt>
                      <c:pt idx="146">
                        <c:v>0.67192248460111947</c:v>
                      </c:pt>
                      <c:pt idx="147">
                        <c:v>0.66974537279713575</c:v>
                      </c:pt>
                      <c:pt idx="148">
                        <c:v>0.66936648907824381</c:v>
                      </c:pt>
                      <c:pt idx="149">
                        <c:v>0.66904435107937721</c:v>
                      </c:pt>
                      <c:pt idx="150">
                        <c:v>0.66588334900671531</c:v>
                      </c:pt>
                      <c:pt idx="151">
                        <c:v>0.66569265257992871</c:v>
                      </c:pt>
                      <c:pt idx="152">
                        <c:v>0.66481800731271001</c:v>
                      </c:pt>
                      <c:pt idx="153">
                        <c:v>0.66238719814150804</c:v>
                      </c:pt>
                      <c:pt idx="154">
                        <c:v>0.65902981673997152</c:v>
                      </c:pt>
                      <c:pt idx="155">
                        <c:v>0.66215993296009357</c:v>
                      </c:pt>
                      <c:pt idx="156">
                        <c:v>0.66228088508670668</c:v>
                      </c:pt>
                      <c:pt idx="157">
                        <c:v>0.66080190075040646</c:v>
                      </c:pt>
                      <c:pt idx="158">
                        <c:v>0.66254093112566326</c:v>
                      </c:pt>
                      <c:pt idx="159">
                        <c:v>0.66330647718368696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1.0915270016178162</c:v>
                </c:pt>
                <c:pt idx="1">
                  <c:v>1.0945809697783424</c:v>
                </c:pt>
                <c:pt idx="2">
                  <c:v>1.1005130315717389</c:v>
                </c:pt>
                <c:pt idx="3">
                  <c:v>1.1022372469419064</c:v>
                </c:pt>
                <c:pt idx="4">
                  <c:v>1.1065274995335512</c:v>
                </c:pt>
                <c:pt idx="5">
                  <c:v>1.1138023463853799</c:v>
                </c:pt>
                <c:pt idx="6">
                  <c:v>1.12103082777342</c:v>
                </c:pt>
                <c:pt idx="7">
                  <c:v>1.120322577507175</c:v>
                </c:pt>
                <c:pt idx="8">
                  <c:v>1.1293800262331113</c:v>
                </c:pt>
                <c:pt idx="9">
                  <c:v>1.1352279301101913</c:v>
                </c:pt>
                <c:pt idx="10">
                  <c:v>1.1435468752854587</c:v>
                </c:pt>
                <c:pt idx="11">
                  <c:v>1.1462123828179789</c:v>
                </c:pt>
                <c:pt idx="12">
                  <c:v>1.1417446470795325</c:v>
                </c:pt>
                <c:pt idx="13">
                  <c:v>1.1451071402644175</c:v>
                </c:pt>
                <c:pt idx="14">
                  <c:v>1.1452241637951812</c:v>
                </c:pt>
                <c:pt idx="15">
                  <c:v>1.1498706753241212</c:v>
                </c:pt>
                <c:pt idx="16">
                  <c:v>1.1565799014081926</c:v>
                </c:pt>
                <c:pt idx="17">
                  <c:v>1.1501253248507424</c:v>
                </c:pt>
                <c:pt idx="18">
                  <c:v>1.1484083093163151</c:v>
                </c:pt>
                <c:pt idx="19">
                  <c:v>1.1489783122516712</c:v>
                </c:pt>
                <c:pt idx="20">
                  <c:v>1.1565635534302112</c:v>
                </c:pt>
                <c:pt idx="21">
                  <c:v>1.157598435432635</c:v>
                </c:pt>
                <c:pt idx="22">
                  <c:v>1.1546181855545288</c:v>
                </c:pt>
                <c:pt idx="23">
                  <c:v>1.1499105529408338</c:v>
                </c:pt>
                <c:pt idx="24">
                  <c:v>1.1397747905484188</c:v>
                </c:pt>
                <c:pt idx="25">
                  <c:v>1.1183583417850587</c:v>
                </c:pt>
                <c:pt idx="26">
                  <c:v>1.0915718936840175</c:v>
                </c:pt>
                <c:pt idx="27">
                  <c:v>1.0611687750571199</c:v>
                </c:pt>
                <c:pt idx="28">
                  <c:v>1.0212127487449638</c:v>
                </c:pt>
                <c:pt idx="29">
                  <c:v>0.96432758593897749</c:v>
                </c:pt>
                <c:pt idx="30">
                  <c:v>0.89497488453600005</c:v>
                </c:pt>
                <c:pt idx="31">
                  <c:v>0.81013518820762886</c:v>
                </c:pt>
                <c:pt idx="32">
                  <c:v>0.71976980082686626</c:v>
                </c:pt>
                <c:pt idx="33">
                  <c:v>0.61010528220502369</c:v>
                </c:pt>
                <c:pt idx="34">
                  <c:v>0.49454780969056999</c:v>
                </c:pt>
                <c:pt idx="35">
                  <c:v>0.38799206673624498</c:v>
                </c:pt>
                <c:pt idx="36">
                  <c:v>0.28696018368235254</c:v>
                </c:pt>
                <c:pt idx="37">
                  <c:v>0.19282240667371625</c:v>
                </c:pt>
                <c:pt idx="38">
                  <c:v>0.11546592272423613</c:v>
                </c:pt>
                <c:pt idx="39">
                  <c:v>5.2331787360877E-2</c:v>
                </c:pt>
                <c:pt idx="40">
                  <c:v>1.8113688066729375E-2</c:v>
                </c:pt>
                <c:pt idx="41">
                  <c:v>5.9067072842193752E-3</c:v>
                </c:pt>
                <c:pt idx="42">
                  <c:v>1.1193587957190901E-2</c:v>
                </c:pt>
                <c:pt idx="43">
                  <c:v>2.9950616759777251E-2</c:v>
                </c:pt>
                <c:pt idx="44">
                  <c:v>5.7829523586734377E-2</c:v>
                </c:pt>
                <c:pt idx="45">
                  <c:v>9.6361982920071615E-2</c:v>
                </c:pt>
                <c:pt idx="46">
                  <c:v>0.13773011603844626</c:v>
                </c:pt>
                <c:pt idx="47">
                  <c:v>0.18607836557037374</c:v>
                </c:pt>
                <c:pt idx="48">
                  <c:v>0.2418915280659675</c:v>
                </c:pt>
                <c:pt idx="49">
                  <c:v>0.29467800610272121</c:v>
                </c:pt>
                <c:pt idx="50">
                  <c:v>0.3408845577694225</c:v>
                </c:pt>
                <c:pt idx="51">
                  <c:v>0.37410973151811749</c:v>
                </c:pt>
                <c:pt idx="52">
                  <c:v>0.41739001361904249</c:v>
                </c:pt>
                <c:pt idx="53">
                  <c:v>0.46249493017425752</c:v>
                </c:pt>
                <c:pt idx="54">
                  <c:v>0.50168143598068626</c:v>
                </c:pt>
                <c:pt idx="55">
                  <c:v>0.54414342327292131</c:v>
                </c:pt>
                <c:pt idx="56">
                  <c:v>0.577190512825145</c:v>
                </c:pt>
                <c:pt idx="57">
                  <c:v>0.6056441643826187</c:v>
                </c:pt>
                <c:pt idx="58">
                  <c:v>0.64442368129365002</c:v>
                </c:pt>
                <c:pt idx="59">
                  <c:v>0.67579209635342752</c:v>
                </c:pt>
                <c:pt idx="60">
                  <c:v>0.69338556838619625</c:v>
                </c:pt>
                <c:pt idx="61">
                  <c:v>0.71053307511910624</c:v>
                </c:pt>
                <c:pt idx="62">
                  <c:v>0.720918864111185</c:v>
                </c:pt>
                <c:pt idx="63">
                  <c:v>0.71658942788983115</c:v>
                </c:pt>
                <c:pt idx="64">
                  <c:v>0.71488684046410123</c:v>
                </c:pt>
                <c:pt idx="65">
                  <c:v>0.71184245159934878</c:v>
                </c:pt>
                <c:pt idx="66">
                  <c:v>0.72334809326423999</c:v>
                </c:pt>
                <c:pt idx="67">
                  <c:v>0.72270987624824257</c:v>
                </c:pt>
                <c:pt idx="68">
                  <c:v>0.72268815052099755</c:v>
                </c:pt>
                <c:pt idx="69">
                  <c:v>0.74745739677316503</c:v>
                </c:pt>
                <c:pt idx="70">
                  <c:v>0.77528878703653759</c:v>
                </c:pt>
                <c:pt idx="71">
                  <c:v>0.80646999817934373</c:v>
                </c:pt>
                <c:pt idx="72">
                  <c:v>0.84203774910591622</c:v>
                </c:pt>
                <c:pt idx="73">
                  <c:v>0.87828864939816997</c:v>
                </c:pt>
                <c:pt idx="74">
                  <c:v>0.91839725012250506</c:v>
                </c:pt>
                <c:pt idx="75">
                  <c:v>0.95757513371199754</c:v>
                </c:pt>
                <c:pt idx="76">
                  <c:v>0.99314353911231246</c:v>
                </c:pt>
                <c:pt idx="77">
                  <c:v>1.0323234592165174</c:v>
                </c:pt>
                <c:pt idx="78">
                  <c:v>1.0542128924652063</c:v>
                </c:pt>
                <c:pt idx="79">
                  <c:v>1.0759834740660037</c:v>
                </c:pt>
                <c:pt idx="80">
                  <c:v>1.0940374296641675</c:v>
                </c:pt>
                <c:pt idx="81">
                  <c:v>1.1213270826097574</c:v>
                </c:pt>
                <c:pt idx="82">
                  <c:v>1.1445166333981562</c:v>
                </c:pt>
                <c:pt idx="83">
                  <c:v>1.1650616734579038</c:v>
                </c:pt>
                <c:pt idx="84">
                  <c:v>1.1785021022097499</c:v>
                </c:pt>
                <c:pt idx="85">
                  <c:v>1.1926128344845013</c:v>
                </c:pt>
                <c:pt idx="86">
                  <c:v>1.2048581718703602</c:v>
                </c:pt>
                <c:pt idx="87">
                  <c:v>1.2114341336490451</c:v>
                </c:pt>
                <c:pt idx="88">
                  <c:v>1.2234152636002438</c:v>
                </c:pt>
                <c:pt idx="89">
                  <c:v>1.235989628697425</c:v>
                </c:pt>
                <c:pt idx="90">
                  <c:v>1.2439572184081</c:v>
                </c:pt>
                <c:pt idx="91">
                  <c:v>1.2418142600331574</c:v>
                </c:pt>
                <c:pt idx="92">
                  <c:v>1.2398313209085088</c:v>
                </c:pt>
                <c:pt idx="93">
                  <c:v>1.2461580982016549</c:v>
                </c:pt>
                <c:pt idx="94">
                  <c:v>1.2442940793560988</c:v>
                </c:pt>
                <c:pt idx="95">
                  <c:v>1.2488588158712199</c:v>
                </c:pt>
                <c:pt idx="96">
                  <c:v>1.25</c:v>
                </c:pt>
                <c:pt idx="97">
                  <c:v>1.244151926591655</c:v>
                </c:pt>
                <c:pt idx="98">
                  <c:v>1.2457565929598389</c:v>
                </c:pt>
                <c:pt idx="99">
                  <c:v>1.2418850752225199</c:v>
                </c:pt>
                <c:pt idx="100">
                  <c:v>1.2421921096606625</c:v>
                </c:pt>
                <c:pt idx="101">
                  <c:v>1.2388231551013549</c:v>
                </c:pt>
                <c:pt idx="102">
                  <c:v>1.2392213732023112</c:v>
                </c:pt>
                <c:pt idx="103">
                  <c:v>1.2399066989662537</c:v>
                </c:pt>
                <c:pt idx="104">
                  <c:v>1.22825923423811</c:v>
                </c:pt>
                <c:pt idx="105">
                  <c:v>1.2151480570763</c:v>
                </c:pt>
                <c:pt idx="106">
                  <c:v>1.2156605472715736</c:v>
                </c:pt>
                <c:pt idx="107">
                  <c:v>1.2127219851001225</c:v>
                </c:pt>
                <c:pt idx="108">
                  <c:v>1.2137791154050577</c:v>
                </c:pt>
                <c:pt idx="109">
                  <c:v>1.2192808819979326</c:v>
                </c:pt>
                <c:pt idx="110">
                  <c:v>1.2173484390040625</c:v>
                </c:pt>
                <c:pt idx="111">
                  <c:v>1.2134885293501287</c:v>
                </c:pt>
                <c:pt idx="112">
                  <c:v>1.2127302947267762</c:v>
                </c:pt>
                <c:pt idx="113">
                  <c:v>1.2013766254038876</c:v>
                </c:pt>
                <c:pt idx="114">
                  <c:v>1.1968842657521213</c:v>
                </c:pt>
                <c:pt idx="115">
                  <c:v>1.1947274618885275</c:v>
                </c:pt>
                <c:pt idx="116">
                  <c:v>1.1920174616262575</c:v>
                </c:pt>
                <c:pt idx="117">
                  <c:v>1.1921669327212125</c:v>
                </c:pt>
                <c:pt idx="118">
                  <c:v>1.1878627019022101</c:v>
                </c:pt>
                <c:pt idx="119">
                  <c:v>1.1796195608062663</c:v>
                </c:pt>
                <c:pt idx="120">
                  <c:v>1.1864487155078938</c:v>
                </c:pt>
                <c:pt idx="121">
                  <c:v>1.1830563486934138</c:v>
                </c:pt>
                <c:pt idx="122">
                  <c:v>1.1833453423355125</c:v>
                </c:pt>
                <c:pt idx="123">
                  <c:v>1.1796617633919988</c:v>
                </c:pt>
                <c:pt idx="124">
                  <c:v>1.1674389294623162</c:v>
                </c:pt>
                <c:pt idx="125">
                  <c:v>1.1695862478648476</c:v>
                </c:pt>
                <c:pt idx="126">
                  <c:v>1.1698474204119738</c:v>
                </c:pt>
                <c:pt idx="127">
                  <c:v>1.1685688854129064</c:v>
                </c:pt>
                <c:pt idx="128">
                  <c:v>1.1607375969550624</c:v>
                </c:pt>
                <c:pt idx="129">
                  <c:v>1.1561954899639699</c:v>
                </c:pt>
                <c:pt idx="130">
                  <c:v>1.1528547067881376</c:v>
                </c:pt>
                <c:pt idx="131">
                  <c:v>1.1563955667186101</c:v>
                </c:pt>
                <c:pt idx="132">
                  <c:v>1.1538695256640739</c:v>
                </c:pt>
                <c:pt idx="133">
                  <c:v>1.1494821880464012</c:v>
                </c:pt>
                <c:pt idx="134">
                  <c:v>1.15062506720173</c:v>
                </c:pt>
                <c:pt idx="135">
                  <c:v>1.14746507382172</c:v>
                </c:pt>
                <c:pt idx="136">
                  <c:v>1.1388877637151338</c:v>
                </c:pt>
                <c:pt idx="137">
                  <c:v>1.1342280655752313</c:v>
                </c:pt>
                <c:pt idx="138">
                  <c:v>1.1372324539745562</c:v>
                </c:pt>
                <c:pt idx="139">
                  <c:v>1.1326082385309926</c:v>
                </c:pt>
                <c:pt idx="140">
                  <c:v>1.1185996745503188</c:v>
                </c:pt>
                <c:pt idx="141">
                  <c:v>1.1176818184317825</c:v>
                </c:pt>
                <c:pt idx="142">
                  <c:v>1.1215182959413825</c:v>
                </c:pt>
                <c:pt idx="143">
                  <c:v>1.1240624433764499</c:v>
                </c:pt>
                <c:pt idx="144">
                  <c:v>1.1222864810170274</c:v>
                </c:pt>
                <c:pt idx="145">
                  <c:v>1.1196372339991125</c:v>
                </c:pt>
                <c:pt idx="146">
                  <c:v>1.1198708076685324</c:v>
                </c:pt>
                <c:pt idx="147">
                  <c:v>1.1162422879952263</c:v>
                </c:pt>
                <c:pt idx="148">
                  <c:v>1.1156108151304063</c:v>
                </c:pt>
                <c:pt idx="149">
                  <c:v>1.1150739184656286</c:v>
                </c:pt>
                <c:pt idx="150">
                  <c:v>1.1098055816778587</c:v>
                </c:pt>
                <c:pt idx="151">
                  <c:v>1.1094877542998813</c:v>
                </c:pt>
                <c:pt idx="152">
                  <c:v>1.1080300121878501</c:v>
                </c:pt>
                <c:pt idx="153">
                  <c:v>1.1039786635691802</c:v>
                </c:pt>
                <c:pt idx="154">
                  <c:v>1.0983830278999525</c:v>
                </c:pt>
                <c:pt idx="155">
                  <c:v>1.1035998882668225</c:v>
                </c:pt>
                <c:pt idx="156">
                  <c:v>1.1038014751445111</c:v>
                </c:pt>
                <c:pt idx="157">
                  <c:v>1.1013365012506775</c:v>
                </c:pt>
                <c:pt idx="158">
                  <c:v>1.1042348852094388</c:v>
                </c:pt>
                <c:pt idx="159">
                  <c:v>1.1055107953061449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0.6549162009706897</c:v>
                </c:pt>
                <c:pt idx="1">
                  <c:v>0.65674858186700547</c:v>
                </c:pt>
                <c:pt idx="2">
                  <c:v>0.66030781894304325</c:v>
                </c:pt>
                <c:pt idx="3">
                  <c:v>0.66134234816514381</c:v>
                </c:pt>
                <c:pt idx="4">
                  <c:v>0.66391649972013078</c:v>
                </c:pt>
                <c:pt idx="5">
                  <c:v>0.66828140783122802</c:v>
                </c:pt>
                <c:pt idx="6">
                  <c:v>0.67261849666405205</c:v>
                </c:pt>
                <c:pt idx="7">
                  <c:v>0.67219354650430496</c:v>
                </c:pt>
                <c:pt idx="8">
                  <c:v>0.67762801573986675</c:v>
                </c:pt>
                <c:pt idx="9">
                  <c:v>0.68113675806611473</c:v>
                </c:pt>
                <c:pt idx="10">
                  <c:v>0.68612812517127519</c:v>
                </c:pt>
                <c:pt idx="11">
                  <c:v>0.68772742969078726</c:v>
                </c:pt>
                <c:pt idx="12">
                  <c:v>0.68504678824771958</c:v>
                </c:pt>
                <c:pt idx="13">
                  <c:v>0.68706428415865051</c:v>
                </c:pt>
                <c:pt idx="14">
                  <c:v>0.68713449827710882</c:v>
                </c:pt>
                <c:pt idx="15">
                  <c:v>0.68992240519447279</c:v>
                </c:pt>
                <c:pt idx="16">
                  <c:v>0.69394794084491551</c:v>
                </c:pt>
                <c:pt idx="17">
                  <c:v>0.69007519491044544</c:v>
                </c:pt>
                <c:pt idx="18">
                  <c:v>0.68904498558978899</c:v>
                </c:pt>
                <c:pt idx="19">
                  <c:v>0.68938698735100279</c:v>
                </c:pt>
                <c:pt idx="20">
                  <c:v>0.69393813205812682</c:v>
                </c:pt>
                <c:pt idx="21">
                  <c:v>0.694559061259581</c:v>
                </c:pt>
                <c:pt idx="22">
                  <c:v>0.69277091133271718</c:v>
                </c:pt>
                <c:pt idx="23">
                  <c:v>0.68994633176450026</c:v>
                </c:pt>
                <c:pt idx="24">
                  <c:v>0.68386487432905119</c:v>
                </c:pt>
                <c:pt idx="25">
                  <c:v>0.67101500507103529</c:v>
                </c:pt>
                <c:pt idx="26">
                  <c:v>0.65494313621041056</c:v>
                </c:pt>
                <c:pt idx="27">
                  <c:v>0.63670126503427205</c:v>
                </c:pt>
                <c:pt idx="28">
                  <c:v>0.6127276492469782</c:v>
                </c:pt>
                <c:pt idx="29">
                  <c:v>0.57859655156338641</c:v>
                </c:pt>
                <c:pt idx="30">
                  <c:v>0.53698493072160003</c:v>
                </c:pt>
                <c:pt idx="31">
                  <c:v>0.48608111292457729</c:v>
                </c:pt>
                <c:pt idx="32">
                  <c:v>0.43186188049611979</c:v>
                </c:pt>
                <c:pt idx="33">
                  <c:v>0.36606316932301425</c:v>
                </c:pt>
                <c:pt idx="34">
                  <c:v>0.29672868581434197</c:v>
                </c:pt>
                <c:pt idx="35">
                  <c:v>0.23279524004174701</c:v>
                </c:pt>
                <c:pt idx="36">
                  <c:v>0.17217611020941151</c:v>
                </c:pt>
                <c:pt idx="37">
                  <c:v>0.11569344400422976</c:v>
                </c:pt>
                <c:pt idx="38">
                  <c:v>6.9279553634541677E-2</c:v>
                </c:pt>
                <c:pt idx="39">
                  <c:v>3.1399072416526203E-2</c:v>
                </c:pt>
                <c:pt idx="40">
                  <c:v>1.0868212840037625E-2</c:v>
                </c:pt>
                <c:pt idx="41">
                  <c:v>3.5440243705316251E-3</c:v>
                </c:pt>
                <c:pt idx="42">
                  <c:v>6.71615277431454E-3</c:v>
                </c:pt>
                <c:pt idx="43">
                  <c:v>1.7970370055866349E-2</c:v>
                </c:pt>
                <c:pt idx="44">
                  <c:v>3.4697714152040621E-2</c:v>
                </c:pt>
                <c:pt idx="45">
                  <c:v>5.7817189752042975E-2</c:v>
                </c:pt>
                <c:pt idx="46">
                  <c:v>8.2638069623067745E-2</c:v>
                </c:pt>
                <c:pt idx="47">
                  <c:v>0.11164701934222424</c:v>
                </c:pt>
                <c:pt idx="48">
                  <c:v>0.14513491683958049</c:v>
                </c:pt>
                <c:pt idx="49">
                  <c:v>0.17680680366163273</c:v>
                </c:pt>
                <c:pt idx="50">
                  <c:v>0.2045307346616535</c:v>
                </c:pt>
                <c:pt idx="51">
                  <c:v>0.22446583891087052</c:v>
                </c:pt>
                <c:pt idx="52">
                  <c:v>0.25043400817142547</c:v>
                </c:pt>
                <c:pt idx="53">
                  <c:v>0.27749695810455449</c:v>
                </c:pt>
                <c:pt idx="54">
                  <c:v>0.30100886158841178</c:v>
                </c:pt>
                <c:pt idx="55">
                  <c:v>0.32648605396375274</c:v>
                </c:pt>
                <c:pt idx="56">
                  <c:v>0.34631430769508698</c:v>
                </c:pt>
                <c:pt idx="57">
                  <c:v>0.36338649862957123</c:v>
                </c:pt>
                <c:pt idx="58">
                  <c:v>0.38665420877619006</c:v>
                </c:pt>
                <c:pt idx="59">
                  <c:v>0.40547525781205651</c:v>
                </c:pt>
                <c:pt idx="60">
                  <c:v>0.41603134103171779</c:v>
                </c:pt>
                <c:pt idx="61">
                  <c:v>0.4263198450714637</c:v>
                </c:pt>
                <c:pt idx="62">
                  <c:v>0.43255131846671097</c:v>
                </c:pt>
                <c:pt idx="63">
                  <c:v>0.42995365673389874</c:v>
                </c:pt>
                <c:pt idx="64">
                  <c:v>0.42893210427846074</c:v>
                </c:pt>
                <c:pt idx="65">
                  <c:v>0.42710547095960927</c:v>
                </c:pt>
                <c:pt idx="66">
                  <c:v>0.43400885595854399</c:v>
                </c:pt>
                <c:pt idx="67">
                  <c:v>0.43362592574894554</c:v>
                </c:pt>
                <c:pt idx="68">
                  <c:v>0.43361289031259853</c:v>
                </c:pt>
                <c:pt idx="69">
                  <c:v>0.44847443806389897</c:v>
                </c:pt>
                <c:pt idx="70">
                  <c:v>0.46517327222192251</c:v>
                </c:pt>
                <c:pt idx="71">
                  <c:v>0.48388199890760619</c:v>
                </c:pt>
                <c:pt idx="72">
                  <c:v>0.50522264946354978</c:v>
                </c:pt>
                <c:pt idx="73">
                  <c:v>0.52697318963890194</c:v>
                </c:pt>
                <c:pt idx="74">
                  <c:v>0.55103835007350299</c:v>
                </c:pt>
                <c:pt idx="75">
                  <c:v>0.57454508022719852</c:v>
                </c:pt>
                <c:pt idx="76">
                  <c:v>0.59588612346738756</c:v>
                </c:pt>
                <c:pt idx="77">
                  <c:v>0.61939407552991044</c:v>
                </c:pt>
                <c:pt idx="78">
                  <c:v>0.63252773547912378</c:v>
                </c:pt>
                <c:pt idx="79">
                  <c:v>0.64559008443960231</c:v>
                </c:pt>
                <c:pt idx="80">
                  <c:v>0.6564224577985005</c:v>
                </c:pt>
                <c:pt idx="81">
                  <c:v>0.67279624956585449</c:v>
                </c:pt>
                <c:pt idx="82">
                  <c:v>0.68670998003889383</c:v>
                </c:pt>
                <c:pt idx="83">
                  <c:v>0.69903700407474223</c:v>
                </c:pt>
                <c:pt idx="84">
                  <c:v>0.70710126132585005</c:v>
                </c:pt>
                <c:pt idx="85">
                  <c:v>0.71556770069070075</c:v>
                </c:pt>
                <c:pt idx="86">
                  <c:v>0.72291490312221607</c:v>
                </c:pt>
                <c:pt idx="87">
                  <c:v>0.72686048018942695</c:v>
                </c:pt>
                <c:pt idx="88">
                  <c:v>0.73404915816014626</c:v>
                </c:pt>
                <c:pt idx="89">
                  <c:v>0.7415937772184551</c:v>
                </c:pt>
                <c:pt idx="90">
                  <c:v>0.74637433104486006</c:v>
                </c:pt>
                <c:pt idx="91">
                  <c:v>0.74508855601989454</c:v>
                </c:pt>
                <c:pt idx="92">
                  <c:v>0.74389879254510527</c:v>
                </c:pt>
                <c:pt idx="93">
                  <c:v>0.74769485892099297</c:v>
                </c:pt>
                <c:pt idx="94">
                  <c:v>0.74657644761365927</c:v>
                </c:pt>
                <c:pt idx="95">
                  <c:v>0.74931528952273196</c:v>
                </c:pt>
                <c:pt idx="96">
                  <c:v>0.75</c:v>
                </c:pt>
                <c:pt idx="97">
                  <c:v>0.74649115595499294</c:v>
                </c:pt>
                <c:pt idx="98">
                  <c:v>0.74745395577590323</c:v>
                </c:pt>
                <c:pt idx="99">
                  <c:v>0.74513104513351203</c:v>
                </c:pt>
                <c:pt idx="100">
                  <c:v>0.74531526579639751</c:v>
                </c:pt>
                <c:pt idx="101">
                  <c:v>0.74329389306081295</c:v>
                </c:pt>
                <c:pt idx="102">
                  <c:v>0.74353282392138675</c:v>
                </c:pt>
                <c:pt idx="103">
                  <c:v>0.74394401937975219</c:v>
                </c:pt>
                <c:pt idx="104">
                  <c:v>0.73695554054286605</c:v>
                </c:pt>
                <c:pt idx="105">
                  <c:v>0.72908883424577997</c:v>
                </c:pt>
                <c:pt idx="106">
                  <c:v>0.72939632836294421</c:v>
                </c:pt>
                <c:pt idx="107">
                  <c:v>0.72763319106007351</c:v>
                </c:pt>
                <c:pt idx="108">
                  <c:v>0.72826746924303454</c:v>
                </c:pt>
                <c:pt idx="109">
                  <c:v>0.73156852919875948</c:v>
                </c:pt>
                <c:pt idx="110">
                  <c:v>0.7304090634024375</c:v>
                </c:pt>
                <c:pt idx="111">
                  <c:v>0.72809311761007733</c:v>
                </c:pt>
                <c:pt idx="112">
                  <c:v>0.7276381768360658</c:v>
                </c:pt>
                <c:pt idx="113">
                  <c:v>0.7208259752423325</c:v>
                </c:pt>
                <c:pt idx="114">
                  <c:v>0.7181305594512728</c:v>
                </c:pt>
                <c:pt idx="115">
                  <c:v>0.71683647713311649</c:v>
                </c:pt>
                <c:pt idx="116">
                  <c:v>0.71521047697575446</c:v>
                </c:pt>
                <c:pt idx="117">
                  <c:v>0.71530015963272753</c:v>
                </c:pt>
                <c:pt idx="118">
                  <c:v>0.71271762114132597</c:v>
                </c:pt>
                <c:pt idx="119">
                  <c:v>0.70777173648375968</c:v>
                </c:pt>
                <c:pt idx="120">
                  <c:v>0.71186922930473617</c:v>
                </c:pt>
                <c:pt idx="121">
                  <c:v>0.70983380921604822</c:v>
                </c:pt>
                <c:pt idx="122">
                  <c:v>0.71000720540130757</c:v>
                </c:pt>
                <c:pt idx="123">
                  <c:v>0.70779705803519921</c:v>
                </c:pt>
                <c:pt idx="124">
                  <c:v>0.70046335767738976</c:v>
                </c:pt>
                <c:pt idx="125">
                  <c:v>0.70175174871890844</c:v>
                </c:pt>
                <c:pt idx="126">
                  <c:v>0.70190845224718434</c:v>
                </c:pt>
                <c:pt idx="127">
                  <c:v>0.7011413312477438</c:v>
                </c:pt>
                <c:pt idx="128">
                  <c:v>0.69644255817303746</c:v>
                </c:pt>
                <c:pt idx="129">
                  <c:v>0.693717293978382</c:v>
                </c:pt>
                <c:pt idx="130">
                  <c:v>0.69171282407288248</c:v>
                </c:pt>
                <c:pt idx="131">
                  <c:v>0.69383734003116604</c:v>
                </c:pt>
                <c:pt idx="132">
                  <c:v>0.69232171539844423</c:v>
                </c:pt>
                <c:pt idx="133">
                  <c:v>0.68968931282784074</c:v>
                </c:pt>
                <c:pt idx="134">
                  <c:v>0.69037504032103802</c:v>
                </c:pt>
                <c:pt idx="135">
                  <c:v>0.68847904429303197</c:v>
                </c:pt>
                <c:pt idx="136">
                  <c:v>0.68333265822908018</c:v>
                </c:pt>
                <c:pt idx="137">
                  <c:v>0.68053683934513876</c:v>
                </c:pt>
                <c:pt idx="138">
                  <c:v>0.6823394723847338</c:v>
                </c:pt>
                <c:pt idx="139">
                  <c:v>0.6795649431185955</c:v>
                </c:pt>
                <c:pt idx="140">
                  <c:v>0.67115980473019121</c:v>
                </c:pt>
                <c:pt idx="141">
                  <c:v>0.67060909105906941</c:v>
                </c:pt>
                <c:pt idx="142">
                  <c:v>0.67291097756482943</c:v>
                </c:pt>
                <c:pt idx="143">
                  <c:v>0.67443746602586996</c:v>
                </c:pt>
                <c:pt idx="144">
                  <c:v>0.67337188861021646</c:v>
                </c:pt>
                <c:pt idx="145">
                  <c:v>0.67178234039946749</c:v>
                </c:pt>
                <c:pt idx="146">
                  <c:v>0.67192248460111947</c:v>
                </c:pt>
                <c:pt idx="147">
                  <c:v>0.66974537279713575</c:v>
                </c:pt>
                <c:pt idx="148">
                  <c:v>0.66936648907824381</c:v>
                </c:pt>
                <c:pt idx="149">
                  <c:v>0.66904435107937721</c:v>
                </c:pt>
                <c:pt idx="150">
                  <c:v>0.66588334900671531</c:v>
                </c:pt>
                <c:pt idx="151">
                  <c:v>0.66569265257992871</c:v>
                </c:pt>
                <c:pt idx="152">
                  <c:v>0.66481800731271001</c:v>
                </c:pt>
                <c:pt idx="153">
                  <c:v>0.66238719814150804</c:v>
                </c:pt>
                <c:pt idx="154">
                  <c:v>0.65902981673997152</c:v>
                </c:pt>
                <c:pt idx="155">
                  <c:v>0.66215993296009357</c:v>
                </c:pt>
                <c:pt idx="156">
                  <c:v>0.66228088508670668</c:v>
                </c:pt>
                <c:pt idx="157">
                  <c:v>0.66080190075040646</c:v>
                </c:pt>
                <c:pt idx="158">
                  <c:v>0.66254093112566326</c:v>
                </c:pt>
                <c:pt idx="159">
                  <c:v>0.66330647718368696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0.87322160129425297</c:v>
                      </c:pt>
                      <c:pt idx="1">
                        <c:v>0.87566477582267399</c:v>
                      </c:pt>
                      <c:pt idx="2">
                        <c:v>0.88041042525739099</c:v>
                      </c:pt>
                      <c:pt idx="3">
                        <c:v>0.88178979755352505</c:v>
                      </c:pt>
                      <c:pt idx="4">
                        <c:v>0.88522199962684101</c:v>
                      </c:pt>
                      <c:pt idx="5">
                        <c:v>0.89104187710830396</c:v>
                      </c:pt>
                      <c:pt idx="6">
                        <c:v>0.89682466221873602</c:v>
                      </c:pt>
                      <c:pt idx="7">
                        <c:v>0.89625806200573999</c:v>
                      </c:pt>
                      <c:pt idx="8">
                        <c:v>0.90350402098648896</c:v>
                      </c:pt>
                      <c:pt idx="9">
                        <c:v>0.90818234408815302</c:v>
                      </c:pt>
                      <c:pt idx="10">
                        <c:v>0.91483750022836696</c:v>
                      </c:pt>
                      <c:pt idx="11">
                        <c:v>0.91696990625438302</c:v>
                      </c:pt>
                      <c:pt idx="12">
                        <c:v>0.91339571766362604</c:v>
                      </c:pt>
                      <c:pt idx="13">
                        <c:v>0.91608571221153401</c:v>
                      </c:pt>
                      <c:pt idx="14">
                        <c:v>0.91617933103614502</c:v>
                      </c:pt>
                      <c:pt idx="15">
                        <c:v>0.91989654025929701</c:v>
                      </c:pt>
                      <c:pt idx="16">
                        <c:v>0.92526392112655398</c:v>
                      </c:pt>
                      <c:pt idx="17">
                        <c:v>0.92010025988059396</c:v>
                      </c:pt>
                      <c:pt idx="18">
                        <c:v>0.91872664745305199</c:v>
                      </c:pt>
                      <c:pt idx="19">
                        <c:v>0.91918264980133702</c:v>
                      </c:pt>
                      <c:pt idx="20">
                        <c:v>0.92525084274416902</c:v>
                      </c:pt>
                      <c:pt idx="21">
                        <c:v>0.92607874834610804</c:v>
                      </c:pt>
                      <c:pt idx="22">
                        <c:v>0.92369454844362298</c:v>
                      </c:pt>
                      <c:pt idx="23">
                        <c:v>0.91992844235266702</c:v>
                      </c:pt>
                      <c:pt idx="24">
                        <c:v>0.91181983243873499</c:v>
                      </c:pt>
                      <c:pt idx="25">
                        <c:v>0.89468667342804697</c:v>
                      </c:pt>
                      <c:pt idx="26">
                        <c:v>0.87325751494721404</c:v>
                      </c:pt>
                      <c:pt idx="27">
                        <c:v>0.84893502004569599</c:v>
                      </c:pt>
                      <c:pt idx="28">
                        <c:v>0.81697019899597101</c:v>
                      </c:pt>
                      <c:pt idx="29">
                        <c:v>0.77146206875118195</c:v>
                      </c:pt>
                      <c:pt idx="30">
                        <c:v>0.71597990762880004</c:v>
                      </c:pt>
                      <c:pt idx="31">
                        <c:v>0.64810815056610305</c:v>
                      </c:pt>
                      <c:pt idx="32">
                        <c:v>0.57581584066149305</c:v>
                      </c:pt>
                      <c:pt idx="33">
                        <c:v>0.488084225764019</c:v>
                      </c:pt>
                      <c:pt idx="34">
                        <c:v>0.39563824775245598</c:v>
                      </c:pt>
                      <c:pt idx="35">
                        <c:v>0.31039365338899599</c:v>
                      </c:pt>
                      <c:pt idx="36">
                        <c:v>0.22956814694588201</c:v>
                      </c:pt>
                      <c:pt idx="37">
                        <c:v>0.15425792533897301</c:v>
                      </c:pt>
                      <c:pt idx="38">
                        <c:v>9.2372738179388902E-2</c:v>
                      </c:pt>
                      <c:pt idx="39">
                        <c:v>4.1865429888701601E-2</c:v>
                      </c:pt>
                      <c:pt idx="40">
                        <c:v>1.44909504533835E-2</c:v>
                      </c:pt>
                      <c:pt idx="41">
                        <c:v>4.7253658273755002E-3</c:v>
                      </c:pt>
                      <c:pt idx="42">
                        <c:v>8.95487036575272E-3</c:v>
                      </c:pt>
                      <c:pt idx="43">
                        <c:v>2.39604934078218E-2</c:v>
                      </c:pt>
                      <c:pt idx="44">
                        <c:v>4.6263618869387499E-2</c:v>
                      </c:pt>
                      <c:pt idx="45">
                        <c:v>7.7089586336057295E-2</c:v>
                      </c:pt>
                      <c:pt idx="46">
                        <c:v>0.110184092830757</c:v>
                      </c:pt>
                      <c:pt idx="47">
                        <c:v>0.14886269245629899</c:v>
                      </c:pt>
                      <c:pt idx="48">
                        <c:v>0.193513222452774</c:v>
                      </c:pt>
                      <c:pt idx="49">
                        <c:v>0.23574240488217699</c:v>
                      </c:pt>
                      <c:pt idx="50">
                        <c:v>0.272707646215538</c:v>
                      </c:pt>
                      <c:pt idx="51">
                        <c:v>0.29928778521449401</c:v>
                      </c:pt>
                      <c:pt idx="52">
                        <c:v>0.33391201089523398</c:v>
                      </c:pt>
                      <c:pt idx="53">
                        <c:v>0.36999594413940601</c:v>
                      </c:pt>
                      <c:pt idx="54">
                        <c:v>0.40134514878454902</c:v>
                      </c:pt>
                      <c:pt idx="55">
                        <c:v>0.43531473861833703</c:v>
                      </c:pt>
                      <c:pt idx="56">
                        <c:v>0.46175241026011599</c:v>
                      </c:pt>
                      <c:pt idx="57">
                        <c:v>0.48451533150609499</c:v>
                      </c:pt>
                      <c:pt idx="58">
                        <c:v>0.51553894503492004</c:v>
                      </c:pt>
                      <c:pt idx="59">
                        <c:v>0.54063367708274201</c:v>
                      </c:pt>
                      <c:pt idx="60">
                        <c:v>0.55470845470895702</c:v>
                      </c:pt>
                      <c:pt idx="61">
                        <c:v>0.56842646009528497</c:v>
                      </c:pt>
                      <c:pt idx="62">
                        <c:v>0.57673509128894795</c:v>
                      </c:pt>
                      <c:pt idx="63">
                        <c:v>0.57327154231186495</c:v>
                      </c:pt>
                      <c:pt idx="64">
                        <c:v>0.57190947237128098</c:v>
                      </c:pt>
                      <c:pt idx="65">
                        <c:v>0.56947396127947902</c:v>
                      </c:pt>
                      <c:pt idx="66">
                        <c:v>0.57867847461139199</c:v>
                      </c:pt>
                      <c:pt idx="67">
                        <c:v>0.57816790099859405</c:v>
                      </c:pt>
                      <c:pt idx="68">
                        <c:v>0.57815052041679804</c:v>
                      </c:pt>
                      <c:pt idx="69">
                        <c:v>0.597965917418532</c:v>
                      </c:pt>
                      <c:pt idx="70">
                        <c:v>0.62023102962923005</c:v>
                      </c:pt>
                      <c:pt idx="71">
                        <c:v>0.64517599854347496</c:v>
                      </c:pt>
                      <c:pt idx="72">
                        <c:v>0.673630199284733</c:v>
                      </c:pt>
                      <c:pt idx="73">
                        <c:v>0.70263091951853596</c:v>
                      </c:pt>
                      <c:pt idx="74">
                        <c:v>0.73471780009800403</c:v>
                      </c:pt>
                      <c:pt idx="75">
                        <c:v>0.76606010696959803</c:v>
                      </c:pt>
                      <c:pt idx="76">
                        <c:v>0.79451483128985001</c:v>
                      </c:pt>
                      <c:pt idx="77">
                        <c:v>0.82585876737321395</c:v>
                      </c:pt>
                      <c:pt idx="78">
                        <c:v>0.843370313972165</c:v>
                      </c:pt>
                      <c:pt idx="79">
                        <c:v>0.860786779252803</c:v>
                      </c:pt>
                      <c:pt idx="80">
                        <c:v>0.875229943731334</c:v>
                      </c:pt>
                      <c:pt idx="81">
                        <c:v>0.89706166608780602</c:v>
                      </c:pt>
                      <c:pt idx="82">
                        <c:v>0.91561330671852503</c:v>
                      </c:pt>
                      <c:pt idx="83">
                        <c:v>0.93204933876632301</c:v>
                      </c:pt>
                      <c:pt idx="84">
                        <c:v>0.94280168176779999</c:v>
                      </c:pt>
                      <c:pt idx="85">
                        <c:v>0.95409026758760096</c:v>
                      </c:pt>
                      <c:pt idx="86">
                        <c:v>0.96388653749628805</c:v>
                      </c:pt>
                      <c:pt idx="87">
                        <c:v>0.96914730691923601</c:v>
                      </c:pt>
                      <c:pt idx="88">
                        <c:v>0.97873221088019502</c:v>
                      </c:pt>
                      <c:pt idx="89">
                        <c:v>0.98879170295794006</c:v>
                      </c:pt>
                      <c:pt idx="90">
                        <c:v>0.99516577472648005</c:v>
                      </c:pt>
                      <c:pt idx="91">
                        <c:v>0.99345140802652598</c:v>
                      </c:pt>
                      <c:pt idx="92">
                        <c:v>0.99186505672680703</c:v>
                      </c:pt>
                      <c:pt idx="93">
                        <c:v>0.99692647856132399</c:v>
                      </c:pt>
                      <c:pt idx="94">
                        <c:v>0.99543526348487898</c:v>
                      </c:pt>
                      <c:pt idx="95">
                        <c:v>0.99908705269697595</c:v>
                      </c:pt>
                      <c:pt idx="96">
                        <c:v>1</c:v>
                      </c:pt>
                      <c:pt idx="97">
                        <c:v>0.99532154127332395</c:v>
                      </c:pt>
                      <c:pt idx="98">
                        <c:v>0.99660527436787105</c:v>
                      </c:pt>
                      <c:pt idx="99">
                        <c:v>0.99350806017801596</c:v>
                      </c:pt>
                      <c:pt idx="100">
                        <c:v>0.99375368772853001</c:v>
                      </c:pt>
                      <c:pt idx="101">
                        <c:v>0.99105852408108397</c:v>
                      </c:pt>
                      <c:pt idx="102">
                        <c:v>0.99137709856184897</c:v>
                      </c:pt>
                      <c:pt idx="103">
                        <c:v>0.99192535917300295</c:v>
                      </c:pt>
                      <c:pt idx="104">
                        <c:v>0.98260738739048803</c:v>
                      </c:pt>
                      <c:pt idx="105">
                        <c:v>0.97211844566104</c:v>
                      </c:pt>
                      <c:pt idx="106">
                        <c:v>0.97252843781725895</c:v>
                      </c:pt>
                      <c:pt idx="107">
                        <c:v>0.97017758808009802</c:v>
                      </c:pt>
                      <c:pt idx="108">
                        <c:v>0.97102329232404605</c:v>
                      </c:pt>
                      <c:pt idx="109">
                        <c:v>0.97542470559834604</c:v>
                      </c:pt>
                      <c:pt idx="110">
                        <c:v>0.97387875120324996</c:v>
                      </c:pt>
                      <c:pt idx="111">
                        <c:v>0.97079082348010304</c:v>
                      </c:pt>
                      <c:pt idx="112">
                        <c:v>0.97018423578142099</c:v>
                      </c:pt>
                      <c:pt idx="113">
                        <c:v>0.96110130032311003</c:v>
                      </c:pt>
                      <c:pt idx="114">
                        <c:v>0.95750741260169703</c:v>
                      </c:pt>
                      <c:pt idx="115">
                        <c:v>0.95578196951082195</c:v>
                      </c:pt>
                      <c:pt idx="116">
                        <c:v>0.95361396930100595</c:v>
                      </c:pt>
                      <c:pt idx="117">
                        <c:v>0.95373354617697004</c:v>
                      </c:pt>
                      <c:pt idx="118">
                        <c:v>0.95029016152176804</c:v>
                      </c:pt>
                      <c:pt idx="119">
                        <c:v>0.94369564864501299</c:v>
                      </c:pt>
                      <c:pt idx="120">
                        <c:v>0.94915897240631497</c:v>
                      </c:pt>
                      <c:pt idx="121">
                        <c:v>0.94644507895473096</c:v>
                      </c:pt>
                      <c:pt idx="122">
                        <c:v>0.94667627386841002</c:v>
                      </c:pt>
                      <c:pt idx="123">
                        <c:v>0.94372941071359895</c:v>
                      </c:pt>
                      <c:pt idx="124">
                        <c:v>0.93395114356985298</c:v>
                      </c:pt>
                      <c:pt idx="125">
                        <c:v>0.935668998291878</c:v>
                      </c:pt>
                      <c:pt idx="126">
                        <c:v>0.93587793632957905</c:v>
                      </c:pt>
                      <c:pt idx="127">
                        <c:v>0.93485510833032504</c:v>
                      </c:pt>
                      <c:pt idx="128">
                        <c:v>0.92859007756404999</c:v>
                      </c:pt>
                      <c:pt idx="129">
                        <c:v>0.92495639197117596</c:v>
                      </c:pt>
                      <c:pt idx="130">
                        <c:v>0.92228376543051005</c:v>
                      </c:pt>
                      <c:pt idx="131">
                        <c:v>0.92511645337488801</c:v>
                      </c:pt>
                      <c:pt idx="132">
                        <c:v>0.92309562053125904</c:v>
                      </c:pt>
                      <c:pt idx="133">
                        <c:v>0.91958575043712099</c:v>
                      </c:pt>
                      <c:pt idx="134">
                        <c:v>0.920500053761384</c:v>
                      </c:pt>
                      <c:pt idx="135">
                        <c:v>0.917972059057376</c:v>
                      </c:pt>
                      <c:pt idx="136">
                        <c:v>0.91111021097210698</c:v>
                      </c:pt>
                      <c:pt idx="137">
                        <c:v>0.90738245246018501</c:v>
                      </c:pt>
                      <c:pt idx="138">
                        <c:v>0.909785963179645</c:v>
                      </c:pt>
                      <c:pt idx="139">
                        <c:v>0.90608659082479404</c:v>
                      </c:pt>
                      <c:pt idx="140">
                        <c:v>0.89487973964025502</c:v>
                      </c:pt>
                      <c:pt idx="141">
                        <c:v>0.89414545474542595</c:v>
                      </c:pt>
                      <c:pt idx="142">
                        <c:v>0.89721463675310598</c:v>
                      </c:pt>
                      <c:pt idx="143">
                        <c:v>0.89924995470115998</c:v>
                      </c:pt>
                      <c:pt idx="144">
                        <c:v>0.89782918481362195</c:v>
                      </c:pt>
                      <c:pt idx="145">
                        <c:v>0.89570978719928995</c:v>
                      </c:pt>
                      <c:pt idx="146">
                        <c:v>0.895896646134826</c:v>
                      </c:pt>
                      <c:pt idx="147">
                        <c:v>0.89299383039618097</c:v>
                      </c:pt>
                      <c:pt idx="148">
                        <c:v>0.89248865210432504</c:v>
                      </c:pt>
                      <c:pt idx="149">
                        <c:v>0.89205913477250298</c:v>
                      </c:pt>
                      <c:pt idx="150">
                        <c:v>0.887844465342287</c:v>
                      </c:pt>
                      <c:pt idx="151">
                        <c:v>0.88759020343990502</c:v>
                      </c:pt>
                      <c:pt idx="152">
                        <c:v>0.88642400975028002</c:v>
                      </c:pt>
                      <c:pt idx="153">
                        <c:v>0.88318293085534405</c:v>
                      </c:pt>
                      <c:pt idx="154">
                        <c:v>0.87870642231996199</c:v>
                      </c:pt>
                      <c:pt idx="155">
                        <c:v>0.88287991061345805</c:v>
                      </c:pt>
                      <c:pt idx="156">
                        <c:v>0.88304118011560895</c:v>
                      </c:pt>
                      <c:pt idx="157">
                        <c:v>0.88106920100054198</c:v>
                      </c:pt>
                      <c:pt idx="158">
                        <c:v>0.88338790816755097</c:v>
                      </c:pt>
                      <c:pt idx="159">
                        <c:v>0.88440863624491595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0.92607874834610804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1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0.94292370152510996</c:v>
                      </c:pt>
                      <c:pt idx="1">
                        <c:v>0.94556189458675211</c:v>
                      </c:pt>
                      <c:pt idx="2">
                        <c:v>0.95068635019400183</c:v>
                      </c:pt>
                      <c:pt idx="3">
                        <c:v>0.95217582643843302</c:v>
                      </c:pt>
                      <c:pt idx="4">
                        <c:v>0.95588199298144627</c:v>
                      </c:pt>
                      <c:pt idx="5">
                        <c:v>0.96216642342740644</c:v>
                      </c:pt>
                      <c:pt idx="6">
                        <c:v>0.96841080072335406</c:v>
                      </c:pt>
                      <c:pt idx="7">
                        <c:v>0.96779897347431298</c:v>
                      </c:pt>
                      <c:pt idx="8">
                        <c:v>0.9756233177794702</c:v>
                      </c:pt>
                      <c:pt idx="9">
                        <c:v>0.98067507294610057</c:v>
                      </c:pt>
                      <c:pt idx="10">
                        <c:v>0.98786145547793103</c:v>
                      </c:pt>
                      <c:pt idx="11">
                        <c:v>0.99016407394296369</c:v>
                      </c:pt>
                      <c:pt idx="12">
                        <c:v>0.9863045872663283</c:v>
                      </c:pt>
                      <c:pt idx="13">
                        <c:v>0.98920930196009715</c:v>
                      </c:pt>
                      <c:pt idx="14">
                        <c:v>0.98931039360568152</c:v>
                      </c:pt>
                      <c:pt idx="15">
                        <c:v>0.99332431707578661</c:v>
                      </c:pt>
                      <c:pt idx="16">
                        <c:v>0.99912013182355253</c:v>
                      </c:pt>
                      <c:pt idx="17">
                        <c:v>0.99354429795933541</c:v>
                      </c:pt>
                      <c:pt idx="18">
                        <c:v>0.99206104134644457</c:v>
                      </c:pt>
                      <c:pt idx="19">
                        <c:v>0.992553442612643</c:v>
                      </c:pt>
                      <c:pt idx="20">
                        <c:v>0.99910600950144079</c:v>
                      </c:pt>
                      <c:pt idx="21">
                        <c:v>1</c:v>
                      </c:pt>
                      <c:pt idx="22">
                        <c:v>0.99742548902375416</c:v>
                      </c:pt>
                      <c:pt idx="23">
                        <c:v>0.99335876565095038</c:v>
                      </c:pt>
                      <c:pt idx="24">
                        <c:v>0.98460291208189565</c:v>
                      </c:pt>
                      <c:pt idx="25">
                        <c:v>0.9661021538674498</c:v>
                      </c:pt>
                      <c:pt idx="26">
                        <c:v>0.94296248186968123</c:v>
                      </c:pt>
                      <c:pt idx="27">
                        <c:v>0.91669852219567316</c:v>
                      </c:pt>
                      <c:pt idx="28">
                        <c:v>0.88218221231726246</c:v>
                      </c:pt>
                      <c:pt idx="29">
                        <c:v>0.83304154223271254</c:v>
                      </c:pt>
                      <c:pt idx="30">
                        <c:v>0.77313069639863208</c:v>
                      </c:pt>
                      <c:pt idx="31">
                        <c:v>0.69984129505570114</c:v>
                      </c:pt>
                      <c:pt idx="32">
                        <c:v>0.62177848448617079</c:v>
                      </c:pt>
                      <c:pt idx="33">
                        <c:v>0.52704397615828324</c:v>
                      </c:pt>
                      <c:pt idx="34">
                        <c:v>0.42721879587349315</c:v>
                      </c:pt>
                      <c:pt idx="35">
                        <c:v>0.33516982647893678</c:v>
                      </c:pt>
                      <c:pt idx="36">
                        <c:v>0.24789268445676971</c:v>
                      </c:pt>
                      <c:pt idx="37">
                        <c:v>0.1665710671089943</c:v>
                      </c:pt>
                      <c:pt idx="38">
                        <c:v>9.9746094319039455E-2</c:v>
                      </c:pt>
                      <c:pt idx="39">
                        <c:v>4.5207202911706407E-2</c:v>
                      </c:pt>
                      <c:pt idx="40">
                        <c:v>1.5647643873982653E-2</c:v>
                      </c:pt>
                      <c:pt idx="41">
                        <c:v>5.1025529263192477E-3</c:v>
                      </c:pt>
                      <c:pt idx="42">
                        <c:v>9.669664034236072E-3</c:v>
                      </c:pt>
                      <c:pt idx="43">
                        <c:v>2.5873062577683646E-2</c:v>
                      </c:pt>
                      <c:pt idx="44">
                        <c:v>4.9956463153927343E-2</c:v>
                      </c:pt>
                      <c:pt idx="45">
                        <c:v>8.324301413214831E-2</c:v>
                      </c:pt>
                      <c:pt idx="46">
                        <c:v>0.11897918295559175</c:v>
                      </c:pt>
                      <c:pt idx="47">
                        <c:v>0.16074517714843811</c:v>
                      </c:pt>
                      <c:pt idx="48">
                        <c:v>0.20895979180860258</c:v>
                      </c:pt>
                      <c:pt idx="49">
                        <c:v>0.2545597826353227</c:v>
                      </c:pt>
                      <c:pt idx="50">
                        <c:v>0.29447565523187841</c:v>
                      </c:pt>
                      <c:pt idx="51">
                        <c:v>0.32317746816779308</c:v>
                      </c:pt>
                      <c:pt idx="52">
                        <c:v>0.36056546108154441</c:v>
                      </c:pt>
                      <c:pt idx="53">
                        <c:v>0.39952967801084405</c:v>
                      </c:pt>
                      <c:pt idx="54">
                        <c:v>0.43338123188909661</c:v>
                      </c:pt>
                      <c:pt idx="55">
                        <c:v>0.47006233475907888</c:v>
                      </c:pt>
                      <c:pt idx="56">
                        <c:v>0.49861030834015307</c:v>
                      </c:pt>
                      <c:pt idx="57">
                        <c:v>0.52319020641753744</c:v>
                      </c:pt>
                      <c:pt idx="58">
                        <c:v>0.55669017991788006</c:v>
                      </c:pt>
                      <c:pt idx="59">
                        <c:v>0.58378801807974134</c:v>
                      </c:pt>
                      <c:pt idx="60">
                        <c:v>0.59898626947180855</c:v>
                      </c:pt>
                      <c:pt idx="61">
                        <c:v>0.61379927042969362</c:v>
                      </c:pt>
                      <c:pt idx="62">
                        <c:v>0.62277111133253416</c:v>
                      </c:pt>
                      <c:pt idx="63">
                        <c:v>0.61903109572018089</c:v>
                      </c:pt>
                      <c:pt idx="64">
                        <c:v>0.61756030293607211</c:v>
                      </c:pt>
                      <c:pt idx="65">
                        <c:v>0.61493038502018049</c:v>
                      </c:pt>
                      <c:pt idx="66">
                        <c:v>0.62486961896583726</c:v>
                      </c:pt>
                      <c:pt idx="67">
                        <c:v>0.62431829045980058</c:v>
                      </c:pt>
                      <c:pt idx="68">
                        <c:v>0.62429952252907428</c:v>
                      </c:pt>
                      <c:pt idx="69">
                        <c:v>0.64569661973827219</c:v>
                      </c:pt>
                      <c:pt idx="70">
                        <c:v>0.66973897277840133</c:v>
                      </c:pt>
                      <c:pt idx="71">
                        <c:v>0.69667509344718281</c:v>
                      </c:pt>
                      <c:pt idx="72">
                        <c:v>0.72740055906452328</c:v>
                      </c:pt>
                      <c:pt idx="73">
                        <c:v>0.758716168331657</c:v>
                      </c:pt>
                      <c:pt idx="74">
                        <c:v>0.79336428074841669</c:v>
                      </c:pt>
                      <c:pt idx="75">
                        <c:v>0.82720838626057591</c:v>
                      </c:pt>
                      <c:pt idx="76">
                        <c:v>0.85793441724991615</c:v>
                      </c:pt>
                      <c:pt idx="77">
                        <c:v>0.89178028202042448</c:v>
                      </c:pt>
                      <c:pt idx="78">
                        <c:v>0.91068963139295367</c:v>
                      </c:pt>
                      <c:pt idx="79">
                        <c:v>0.92949630988734966</c:v>
                      </c:pt>
                      <c:pt idx="80">
                        <c:v>0.94509235342503495</c:v>
                      </c:pt>
                      <c:pt idx="81">
                        <c:v>0.96866672266249076</c:v>
                      </c:pt>
                      <c:pt idx="82">
                        <c:v>0.98869918822100888</c:v>
                      </c:pt>
                      <c:pt idx="83">
                        <c:v>1.0064471735593521</c:v>
                      </c:pt>
                      <c:pt idx="84">
                        <c:v>1.018057787689824</c:v>
                      </c:pt>
                      <c:pt idx="85">
                        <c:v>1.0302474484934665</c:v>
                      </c:pt>
                      <c:pt idx="86">
                        <c:v>1.040825674077611</c:v>
                      </c:pt>
                      <c:pt idx="87">
                        <c:v>1.0465063674660977</c:v>
                      </c:pt>
                      <c:pt idx="88">
                        <c:v>1.0568563554968962</c:v>
                      </c:pt>
                      <c:pt idx="89">
                        <c:v>1.0677188141114691</c:v>
                      </c:pt>
                      <c:pt idx="90">
                        <c:v>1.0746016756174948</c:v>
                      </c:pt>
                      <c:pt idx="91">
                        <c:v>1.0727504651205304</c:v>
                      </c:pt>
                      <c:pt idx="92">
                        <c:v>1.0710374884405751</c:v>
                      </c:pt>
                      <c:pt idx="93">
                        <c:v>1.0765029219618132</c:v>
                      </c:pt>
                      <c:pt idx="94">
                        <c:v>1.0748926754475636</c:v>
                      </c:pt>
                      <c:pt idx="95">
                        <c:v>1.0788359569650572</c:v>
                      </c:pt>
                      <c:pt idx="96">
                        <c:v>1.0798217773444305</c:v>
                      </c:pt>
                      <c:pt idx="97">
                        <c:v>1.0747698757269586</c:v>
                      </c:pt>
                      <c:pt idx="98">
                        <c:v>1.0761560786787483</c:v>
                      </c:pt>
                      <c:pt idx="99">
                        <c:v>1.0728116393474427</c:v>
                      </c:pt>
                      <c:pt idx="100">
                        <c:v>1.0730768733256035</c:v>
                      </c:pt>
                      <c:pt idx="101">
                        <c:v>1.0701665769255841</c:v>
                      </c:pt>
                      <c:pt idx="102">
                        <c:v>1.0705105805876205</c:v>
                      </c:pt>
                      <c:pt idx="103">
                        <c:v>1.0711026043352048</c:v>
                      </c:pt>
                      <c:pt idx="104">
                        <c:v>1.0610408554837643</c:v>
                      </c:pt>
                      <c:pt idx="105">
                        <c:v>1.0497146677830094</c:v>
                      </c:pt>
                      <c:pt idx="106">
                        <c:v>1.050157386241835</c:v>
                      </c:pt>
                      <c:pt idx="107">
                        <c:v>1.0476188875003842</c:v>
                      </c:pt>
                      <c:pt idx="108">
                        <c:v>1.0485320973601919</c:v>
                      </c:pt>
                      <c:pt idx="109">
                        <c:v>1.0532848392648739</c:v>
                      </c:pt>
                      <c:pt idx="110">
                        <c:v>1.0516154840422678</c:v>
                      </c:pt>
                      <c:pt idx="111">
                        <c:v>1.0482810724399483</c:v>
                      </c:pt>
                      <c:pt idx="112">
                        <c:v>1.0476260658330421</c:v>
                      </c:pt>
                      <c:pt idx="113">
                        <c:v>1.0378181143229439</c:v>
                      </c:pt>
                      <c:pt idx="114">
                        <c:v>1.0339373560960314</c:v>
                      </c:pt>
                      <c:pt idx="115">
                        <c:v>1.0320741850709361</c:v>
                      </c:pt>
                      <c:pt idx="116">
                        <c:v>1.0297331312310893</c:v>
                      </c:pt>
                      <c:pt idx="117">
                        <c:v>1.0298622529458223</c:v>
                      </c:pt>
                      <c:pt idx="118">
                        <c:v>1.0261440112073614</c:v>
                      </c:pt>
                      <c:pt idx="119">
                        <c:v>1.0190231125920632</c:v>
                      </c:pt>
                      <c:pt idx="120">
                        <c:v>1.0249225285662003</c:v>
                      </c:pt>
                      <c:pt idx="121">
                        <c:v>1.0219920073157875</c:v>
                      </c:pt>
                      <c:pt idx="122">
                        <c:v>1.0222416566183894</c:v>
                      </c:pt>
                      <c:pt idx="123">
                        <c:v>1.0190595696089704</c:v>
                      </c:pt>
                      <c:pt idx="124">
                        <c:v>1.008500783802462</c:v>
                      </c:pt>
                      <c:pt idx="125">
                        <c:v>1.0103557607416187</c:v>
                      </c:pt>
                      <c:pt idx="126">
                        <c:v>1.0105813765848439</c:v>
                      </c:pt>
                      <c:pt idx="127">
                        <c:v>1.0094769046367718</c:v>
                      </c:pt>
                      <c:pt idx="128">
                        <c:v>1.002711787979615</c:v>
                      </c:pt>
                      <c:pt idx="129">
                        <c:v>0.99878805514440694</c:v>
                      </c:pt>
                      <c:pt idx="130">
                        <c:v>0.99590209480308722</c:v>
                      </c:pt>
                      <c:pt idx="131">
                        <c:v>0.9989608929338476</c:v>
                      </c:pt>
                      <c:pt idx="132">
                        <c:v>0.99677875362092416</c:v>
                      </c:pt>
                      <c:pt idx="133">
                        <c:v>0.9929887194576239</c:v>
                      </c:pt>
                      <c:pt idx="134">
                        <c:v>0.99397600409826148</c:v>
                      </c:pt>
                      <c:pt idx="135">
                        <c:v>0.99124622036386234</c:v>
                      </c:pt>
                      <c:pt idx="136">
                        <c:v>0.98383664736855958</c:v>
                      </c:pt>
                      <c:pt idx="137">
                        <c:v>0.97981133254670516</c:v>
                      </c:pt>
                      <c:pt idx="138">
                        <c:v>0.98240669576365891</c:v>
                      </c:pt>
                      <c:pt idx="139">
                        <c:v>0.97841203293238488</c:v>
                      </c:pt>
                      <c:pt idx="140">
                        <c:v>0.96631063096786141</c:v>
                      </c:pt>
                      <c:pt idx="141">
                        <c:v>0.96551773414764996</c:v>
                      </c:pt>
                      <c:pt idx="142">
                        <c:v>0.96883190371817651</c:v>
                      </c:pt>
                      <c:pt idx="143">
                        <c:v>0.97102968436230519</c:v>
                      </c:pt>
                      <c:pt idx="144">
                        <c:v>0.96949550609714641</c:v>
                      </c:pt>
                      <c:pt idx="145">
                        <c:v>0.96720693439833894</c:v>
                      </c:pt>
                      <c:pt idx="146">
                        <c:v>0.96740870874622209</c:v>
                      </c:pt>
                      <c:pt idx="147">
                        <c:v>0.96427418509601504</c:v>
                      </c:pt>
                      <c:pt idx="148">
                        <c:v>0.96372868257502742</c:v>
                      </c:pt>
                      <c:pt idx="149">
                        <c:v>0.96326488040637903</c:v>
                      </c:pt>
                      <c:pt idx="150">
                        <c:v>0.95871378857132394</c:v>
                      </c:pt>
                      <c:pt idx="151">
                        <c:v>0.95843923103198292</c:v>
                      </c:pt>
                      <c:pt idx="152">
                        <c:v>0.95717994968932418</c:v>
                      </c:pt>
                      <c:pt idx="153">
                        <c:v>0.95368016211648088</c:v>
                      </c:pt>
                      <c:pt idx="154">
                        <c:v>0.9488463307135071</c:v>
                      </c:pt>
                      <c:pt idx="155">
                        <c:v>0.95335295426031619</c:v>
                      </c:pt>
                      <c:pt idx="156">
                        <c:v>0.95352709658076029</c:v>
                      </c:pt>
                      <c:pt idx="157">
                        <c:v>0.9513977105878425</c:v>
                      </c:pt>
                      <c:pt idx="158">
                        <c:v>0.95390150108206351</c:v>
                      </c:pt>
                      <c:pt idx="159">
                        <c:v>0.95500370548874902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0.87322160129425297</c:v>
                      </c:pt>
                      <c:pt idx="1">
                        <c:v>0.87566477582267399</c:v>
                      </c:pt>
                      <c:pt idx="2">
                        <c:v>0.88041042525739099</c:v>
                      </c:pt>
                      <c:pt idx="3">
                        <c:v>0.88178979755352505</c:v>
                      </c:pt>
                      <c:pt idx="4">
                        <c:v>0.88522199962684101</c:v>
                      </c:pt>
                      <c:pt idx="5">
                        <c:v>0.89104187710830396</c:v>
                      </c:pt>
                      <c:pt idx="6">
                        <c:v>0.89682466221873602</c:v>
                      </c:pt>
                      <c:pt idx="7">
                        <c:v>0.89625806200573999</c:v>
                      </c:pt>
                      <c:pt idx="8">
                        <c:v>0.90350402098648896</c:v>
                      </c:pt>
                      <c:pt idx="9">
                        <c:v>0.90818234408815302</c:v>
                      </c:pt>
                      <c:pt idx="10">
                        <c:v>0.91483750022836696</c:v>
                      </c:pt>
                      <c:pt idx="11">
                        <c:v>0.91696990625438302</c:v>
                      </c:pt>
                      <c:pt idx="12">
                        <c:v>0.91339571766362604</c:v>
                      </c:pt>
                      <c:pt idx="13">
                        <c:v>0.91608571221153401</c:v>
                      </c:pt>
                      <c:pt idx="14">
                        <c:v>0.91617933103614502</c:v>
                      </c:pt>
                      <c:pt idx="15">
                        <c:v>0.91989654025929701</c:v>
                      </c:pt>
                      <c:pt idx="16">
                        <c:v>0.92526392112655398</c:v>
                      </c:pt>
                      <c:pt idx="17">
                        <c:v>0.92010025988059396</c:v>
                      </c:pt>
                      <c:pt idx="18">
                        <c:v>0.91872664745305199</c:v>
                      </c:pt>
                      <c:pt idx="19">
                        <c:v>0.91918264980133702</c:v>
                      </c:pt>
                      <c:pt idx="20">
                        <c:v>0.92525084274416902</c:v>
                      </c:pt>
                      <c:pt idx="21">
                        <c:v>0.92607874834610804</c:v>
                      </c:pt>
                      <c:pt idx="22">
                        <c:v>0.92369454844362298</c:v>
                      </c:pt>
                      <c:pt idx="23">
                        <c:v>0.91992844235266702</c:v>
                      </c:pt>
                      <c:pt idx="24">
                        <c:v>0.91181983243873499</c:v>
                      </c:pt>
                      <c:pt idx="25">
                        <c:v>0.89468667342804697</c:v>
                      </c:pt>
                      <c:pt idx="26">
                        <c:v>0.87325751494721404</c:v>
                      </c:pt>
                      <c:pt idx="27">
                        <c:v>0.84893502004569599</c:v>
                      </c:pt>
                      <c:pt idx="28">
                        <c:v>0.81697019899597101</c:v>
                      </c:pt>
                      <c:pt idx="29">
                        <c:v>0.77146206875118195</c:v>
                      </c:pt>
                      <c:pt idx="30">
                        <c:v>0.71597990762880004</c:v>
                      </c:pt>
                      <c:pt idx="31">
                        <c:v>0.64810815056610305</c:v>
                      </c:pt>
                      <c:pt idx="32">
                        <c:v>0.57581584066149305</c:v>
                      </c:pt>
                      <c:pt idx="33">
                        <c:v>0.488084225764019</c:v>
                      </c:pt>
                      <c:pt idx="34">
                        <c:v>0.39563824775245598</c:v>
                      </c:pt>
                      <c:pt idx="35">
                        <c:v>0.31039365338899599</c:v>
                      </c:pt>
                      <c:pt idx="36">
                        <c:v>0.22956814694588201</c:v>
                      </c:pt>
                      <c:pt idx="37">
                        <c:v>0.15425792533897301</c:v>
                      </c:pt>
                      <c:pt idx="38">
                        <c:v>9.2372738179388902E-2</c:v>
                      </c:pt>
                      <c:pt idx="39">
                        <c:v>4.1865429888701601E-2</c:v>
                      </c:pt>
                      <c:pt idx="40">
                        <c:v>1.44909504533835E-2</c:v>
                      </c:pt>
                      <c:pt idx="41">
                        <c:v>4.7253658273755002E-3</c:v>
                      </c:pt>
                      <c:pt idx="42">
                        <c:v>8.95487036575272E-3</c:v>
                      </c:pt>
                      <c:pt idx="43">
                        <c:v>2.39604934078218E-2</c:v>
                      </c:pt>
                      <c:pt idx="44">
                        <c:v>4.6263618869387499E-2</c:v>
                      </c:pt>
                      <c:pt idx="45">
                        <c:v>7.7089586336057295E-2</c:v>
                      </c:pt>
                      <c:pt idx="46">
                        <c:v>0.110184092830757</c:v>
                      </c:pt>
                      <c:pt idx="47">
                        <c:v>0.14886269245629899</c:v>
                      </c:pt>
                      <c:pt idx="48">
                        <c:v>0.193513222452774</c:v>
                      </c:pt>
                      <c:pt idx="49">
                        <c:v>0.23574240488217699</c:v>
                      </c:pt>
                      <c:pt idx="50">
                        <c:v>0.272707646215538</c:v>
                      </c:pt>
                      <c:pt idx="51">
                        <c:v>0.29928778521449401</c:v>
                      </c:pt>
                      <c:pt idx="52">
                        <c:v>0.33391201089523398</c:v>
                      </c:pt>
                      <c:pt idx="53">
                        <c:v>0.36999594413940601</c:v>
                      </c:pt>
                      <c:pt idx="54">
                        <c:v>0.40134514878454902</c:v>
                      </c:pt>
                      <c:pt idx="55">
                        <c:v>0.43531473861833703</c:v>
                      </c:pt>
                      <c:pt idx="56">
                        <c:v>0.46175241026011599</c:v>
                      </c:pt>
                      <c:pt idx="57">
                        <c:v>0.48451533150609499</c:v>
                      </c:pt>
                      <c:pt idx="58">
                        <c:v>0.51553894503492004</c:v>
                      </c:pt>
                      <c:pt idx="59">
                        <c:v>0.54063367708274201</c:v>
                      </c:pt>
                      <c:pt idx="60">
                        <c:v>0.55470845470895702</c:v>
                      </c:pt>
                      <c:pt idx="61">
                        <c:v>0.56842646009528497</c:v>
                      </c:pt>
                      <c:pt idx="62">
                        <c:v>0.57673509128894795</c:v>
                      </c:pt>
                      <c:pt idx="63">
                        <c:v>0.57327154231186495</c:v>
                      </c:pt>
                      <c:pt idx="64">
                        <c:v>0.57190947237128098</c:v>
                      </c:pt>
                      <c:pt idx="65">
                        <c:v>0.56947396127947902</c:v>
                      </c:pt>
                      <c:pt idx="66">
                        <c:v>0.57867847461139199</c:v>
                      </c:pt>
                      <c:pt idx="67">
                        <c:v>0.57816790099859405</c:v>
                      </c:pt>
                      <c:pt idx="68">
                        <c:v>0.57815052041679804</c:v>
                      </c:pt>
                      <c:pt idx="69">
                        <c:v>0.597965917418532</c:v>
                      </c:pt>
                      <c:pt idx="70">
                        <c:v>0.62023102962923005</c:v>
                      </c:pt>
                      <c:pt idx="71">
                        <c:v>0.64517599854347496</c:v>
                      </c:pt>
                      <c:pt idx="72">
                        <c:v>0.673630199284733</c:v>
                      </c:pt>
                      <c:pt idx="73">
                        <c:v>0.70263091951853596</c:v>
                      </c:pt>
                      <c:pt idx="74">
                        <c:v>0.73471780009800403</c:v>
                      </c:pt>
                      <c:pt idx="75">
                        <c:v>0.76606010696959803</c:v>
                      </c:pt>
                      <c:pt idx="76">
                        <c:v>0.79451483128985001</c:v>
                      </c:pt>
                      <c:pt idx="77">
                        <c:v>0.82585876737321395</c:v>
                      </c:pt>
                      <c:pt idx="78">
                        <c:v>0.843370313972165</c:v>
                      </c:pt>
                      <c:pt idx="79">
                        <c:v>0.860786779252803</c:v>
                      </c:pt>
                      <c:pt idx="80">
                        <c:v>0.875229943731334</c:v>
                      </c:pt>
                      <c:pt idx="81">
                        <c:v>0.89706166608780602</c:v>
                      </c:pt>
                      <c:pt idx="82">
                        <c:v>0.91561330671852503</c:v>
                      </c:pt>
                      <c:pt idx="83">
                        <c:v>0.93204933876632301</c:v>
                      </c:pt>
                      <c:pt idx="84">
                        <c:v>0.94280168176779999</c:v>
                      </c:pt>
                      <c:pt idx="85">
                        <c:v>0.95409026758760096</c:v>
                      </c:pt>
                      <c:pt idx="86">
                        <c:v>0.96388653749628805</c:v>
                      </c:pt>
                      <c:pt idx="87">
                        <c:v>0.96914730691923601</c:v>
                      </c:pt>
                      <c:pt idx="88">
                        <c:v>0.97873221088019502</c:v>
                      </c:pt>
                      <c:pt idx="89">
                        <c:v>0.98879170295794006</c:v>
                      </c:pt>
                      <c:pt idx="90">
                        <c:v>0.99516577472648005</c:v>
                      </c:pt>
                      <c:pt idx="91">
                        <c:v>0.99345140802652598</c:v>
                      </c:pt>
                      <c:pt idx="92">
                        <c:v>0.99186505672680703</c:v>
                      </c:pt>
                      <c:pt idx="93">
                        <c:v>0.99692647856132399</c:v>
                      </c:pt>
                      <c:pt idx="94">
                        <c:v>0.99543526348487898</c:v>
                      </c:pt>
                      <c:pt idx="95">
                        <c:v>0.99908705269697595</c:v>
                      </c:pt>
                      <c:pt idx="96">
                        <c:v>1</c:v>
                      </c:pt>
                      <c:pt idx="97">
                        <c:v>0.99532154127332395</c:v>
                      </c:pt>
                      <c:pt idx="98">
                        <c:v>0.99660527436787105</c:v>
                      </c:pt>
                      <c:pt idx="99">
                        <c:v>0.99350806017801596</c:v>
                      </c:pt>
                      <c:pt idx="100">
                        <c:v>0.99375368772853001</c:v>
                      </c:pt>
                      <c:pt idx="101">
                        <c:v>0.99105852408108397</c:v>
                      </c:pt>
                      <c:pt idx="102">
                        <c:v>0.99137709856184897</c:v>
                      </c:pt>
                      <c:pt idx="103">
                        <c:v>0.99192535917300295</c:v>
                      </c:pt>
                      <c:pt idx="104">
                        <c:v>0.98260738739048803</c:v>
                      </c:pt>
                      <c:pt idx="105">
                        <c:v>0.97211844566104</c:v>
                      </c:pt>
                      <c:pt idx="106">
                        <c:v>0.97252843781725895</c:v>
                      </c:pt>
                      <c:pt idx="107">
                        <c:v>0.97017758808009802</c:v>
                      </c:pt>
                      <c:pt idx="108">
                        <c:v>0.97102329232404605</c:v>
                      </c:pt>
                      <c:pt idx="109">
                        <c:v>0.97542470559834604</c:v>
                      </c:pt>
                      <c:pt idx="110">
                        <c:v>0.97387875120324996</c:v>
                      </c:pt>
                      <c:pt idx="111">
                        <c:v>0.97079082348010304</c:v>
                      </c:pt>
                      <c:pt idx="112">
                        <c:v>0.97018423578142099</c:v>
                      </c:pt>
                      <c:pt idx="113">
                        <c:v>0.96110130032311003</c:v>
                      </c:pt>
                      <c:pt idx="114">
                        <c:v>0.95750741260169703</c:v>
                      </c:pt>
                      <c:pt idx="115">
                        <c:v>0.95578196951082195</c:v>
                      </c:pt>
                      <c:pt idx="116">
                        <c:v>0.95361396930100595</c:v>
                      </c:pt>
                      <c:pt idx="117">
                        <c:v>0.95373354617697004</c:v>
                      </c:pt>
                      <c:pt idx="118">
                        <c:v>0.95029016152176804</c:v>
                      </c:pt>
                      <c:pt idx="119">
                        <c:v>0.94369564864501299</c:v>
                      </c:pt>
                      <c:pt idx="120">
                        <c:v>0.94915897240631497</c:v>
                      </c:pt>
                      <c:pt idx="121">
                        <c:v>0.94644507895473096</c:v>
                      </c:pt>
                      <c:pt idx="122">
                        <c:v>0.94667627386841002</c:v>
                      </c:pt>
                      <c:pt idx="123">
                        <c:v>0.94372941071359895</c:v>
                      </c:pt>
                      <c:pt idx="124">
                        <c:v>0.93395114356985298</c:v>
                      </c:pt>
                      <c:pt idx="125">
                        <c:v>0.935668998291878</c:v>
                      </c:pt>
                      <c:pt idx="126">
                        <c:v>0.93587793632957905</c:v>
                      </c:pt>
                      <c:pt idx="127">
                        <c:v>0.93485510833032504</c:v>
                      </c:pt>
                      <c:pt idx="128">
                        <c:v>0.92859007756404999</c:v>
                      </c:pt>
                      <c:pt idx="129">
                        <c:v>0.92495639197117596</c:v>
                      </c:pt>
                      <c:pt idx="130">
                        <c:v>0.92228376543051005</c:v>
                      </c:pt>
                      <c:pt idx="131">
                        <c:v>0.92511645337488801</c:v>
                      </c:pt>
                      <c:pt idx="132">
                        <c:v>0.92309562053125904</c:v>
                      </c:pt>
                      <c:pt idx="133">
                        <c:v>0.91958575043712099</c:v>
                      </c:pt>
                      <c:pt idx="134">
                        <c:v>0.920500053761384</c:v>
                      </c:pt>
                      <c:pt idx="135">
                        <c:v>0.917972059057376</c:v>
                      </c:pt>
                      <c:pt idx="136">
                        <c:v>0.91111021097210698</c:v>
                      </c:pt>
                      <c:pt idx="137">
                        <c:v>0.90738245246018501</c:v>
                      </c:pt>
                      <c:pt idx="138">
                        <c:v>0.909785963179645</c:v>
                      </c:pt>
                      <c:pt idx="139">
                        <c:v>0.90608659082479404</c:v>
                      </c:pt>
                      <c:pt idx="140">
                        <c:v>0.89487973964025502</c:v>
                      </c:pt>
                      <c:pt idx="141">
                        <c:v>0.89414545474542595</c:v>
                      </c:pt>
                      <c:pt idx="142">
                        <c:v>0.89721463675310598</c:v>
                      </c:pt>
                      <c:pt idx="143">
                        <c:v>0.89924995470115998</c:v>
                      </c:pt>
                      <c:pt idx="144">
                        <c:v>0.89782918481362195</c:v>
                      </c:pt>
                      <c:pt idx="145">
                        <c:v>0.89570978719928995</c:v>
                      </c:pt>
                      <c:pt idx="146">
                        <c:v>0.895896646134826</c:v>
                      </c:pt>
                      <c:pt idx="147">
                        <c:v>0.89299383039618097</c:v>
                      </c:pt>
                      <c:pt idx="148">
                        <c:v>0.89248865210432504</c:v>
                      </c:pt>
                      <c:pt idx="149">
                        <c:v>0.89205913477250298</c:v>
                      </c:pt>
                      <c:pt idx="150">
                        <c:v>0.887844465342287</c:v>
                      </c:pt>
                      <c:pt idx="151">
                        <c:v>0.88759020343990502</c:v>
                      </c:pt>
                      <c:pt idx="152">
                        <c:v>0.88642400975028002</c:v>
                      </c:pt>
                      <c:pt idx="153">
                        <c:v>0.88318293085534405</c:v>
                      </c:pt>
                      <c:pt idx="154">
                        <c:v>0.87870642231996199</c:v>
                      </c:pt>
                      <c:pt idx="155">
                        <c:v>0.88287991061345805</c:v>
                      </c:pt>
                      <c:pt idx="156">
                        <c:v>0.88304118011560895</c:v>
                      </c:pt>
                      <c:pt idx="157">
                        <c:v>0.88106920100054198</c:v>
                      </c:pt>
                      <c:pt idx="158">
                        <c:v>0.88338790816755097</c:v>
                      </c:pt>
                      <c:pt idx="159">
                        <c:v>0.88440863624491595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1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1.1786546269063876</c:v>
                      </c:pt>
                      <c:pt idx="1">
                        <c:v>1.1819523682334401</c:v>
                      </c:pt>
                      <c:pt idx="2">
                        <c:v>1.1883579377425022</c:v>
                      </c:pt>
                      <c:pt idx="3">
                        <c:v>1.1902197830480412</c:v>
                      </c:pt>
                      <c:pt idx="4">
                        <c:v>1.1948524912268079</c:v>
                      </c:pt>
                      <c:pt idx="5">
                        <c:v>1.202708029284258</c:v>
                      </c:pt>
                      <c:pt idx="6">
                        <c:v>1.2105135009041925</c:v>
                      </c:pt>
                      <c:pt idx="7">
                        <c:v>1.2097487168428913</c:v>
                      </c:pt>
                      <c:pt idx="8">
                        <c:v>1.2195291472243377</c:v>
                      </c:pt>
                      <c:pt idx="9">
                        <c:v>1.2258438411826258</c:v>
                      </c:pt>
                      <c:pt idx="10">
                        <c:v>1.2348268193474139</c:v>
                      </c:pt>
                      <c:pt idx="11">
                        <c:v>1.2377050924287045</c:v>
                      </c:pt>
                      <c:pt idx="12">
                        <c:v>1.2328807340829104</c:v>
                      </c:pt>
                      <c:pt idx="13">
                        <c:v>1.2365116274501213</c:v>
                      </c:pt>
                      <c:pt idx="14">
                        <c:v>1.2366379920071018</c:v>
                      </c:pt>
                      <c:pt idx="15">
                        <c:v>1.2416553963447332</c:v>
                      </c:pt>
                      <c:pt idx="16">
                        <c:v>1.2489001647794407</c:v>
                      </c:pt>
                      <c:pt idx="17">
                        <c:v>1.2419303724491693</c:v>
                      </c:pt>
                      <c:pt idx="18">
                        <c:v>1.2400763016830556</c:v>
                      </c:pt>
                      <c:pt idx="19">
                        <c:v>1.2406918032658036</c:v>
                      </c:pt>
                      <c:pt idx="20">
                        <c:v>1.248882511876801</c:v>
                      </c:pt>
                      <c:pt idx="21">
                        <c:v>1.25</c:v>
                      </c:pt>
                      <c:pt idx="22">
                        <c:v>1.2467818612796928</c:v>
                      </c:pt>
                      <c:pt idx="23">
                        <c:v>1.241698457063688</c:v>
                      </c:pt>
                      <c:pt idx="24">
                        <c:v>1.2307536401023695</c:v>
                      </c:pt>
                      <c:pt idx="25">
                        <c:v>1.2076276923343123</c:v>
                      </c:pt>
                      <c:pt idx="26">
                        <c:v>1.1787031023371015</c:v>
                      </c:pt>
                      <c:pt idx="27">
                        <c:v>1.1458731527445916</c:v>
                      </c:pt>
                      <c:pt idx="28">
                        <c:v>1.1027277653965781</c:v>
                      </c:pt>
                      <c:pt idx="29">
                        <c:v>1.0413019277908906</c:v>
                      </c:pt>
                      <c:pt idx="30">
                        <c:v>0.96641337049829013</c:v>
                      </c:pt>
                      <c:pt idx="31">
                        <c:v>0.87480161881962637</c:v>
                      </c:pt>
                      <c:pt idx="32">
                        <c:v>0.77722310560771346</c:v>
                      </c:pt>
                      <c:pt idx="33">
                        <c:v>0.658804970197854</c:v>
                      </c:pt>
                      <c:pt idx="34">
                        <c:v>0.5340234948418664</c:v>
                      </c:pt>
                      <c:pt idx="35">
                        <c:v>0.41896228309867101</c:v>
                      </c:pt>
                      <c:pt idx="36">
                        <c:v>0.30986585557096213</c:v>
                      </c:pt>
                      <c:pt idx="37">
                        <c:v>0.20821383388624287</c:v>
                      </c:pt>
                      <c:pt idx="38">
                        <c:v>0.12468261789879932</c:v>
                      </c:pt>
                      <c:pt idx="39">
                        <c:v>5.6509003639633008E-2</c:v>
                      </c:pt>
                      <c:pt idx="40">
                        <c:v>1.9559554842478316E-2</c:v>
                      </c:pt>
                      <c:pt idx="41">
                        <c:v>6.3781911578990593E-3</c:v>
                      </c:pt>
                      <c:pt idx="42">
                        <c:v>1.208708004279509E-2</c:v>
                      </c:pt>
                      <c:pt idx="43">
                        <c:v>3.2341328222104559E-2</c:v>
                      </c:pt>
                      <c:pt idx="44">
                        <c:v>6.244557894240918E-2</c:v>
                      </c:pt>
                      <c:pt idx="45">
                        <c:v>0.10405376766518538</c:v>
                      </c:pt>
                      <c:pt idx="46">
                        <c:v>0.14872397869448969</c:v>
                      </c:pt>
                      <c:pt idx="47">
                        <c:v>0.20093147143554763</c:v>
                      </c:pt>
                      <c:pt idx="48">
                        <c:v>0.26119973976075322</c:v>
                      </c:pt>
                      <c:pt idx="49">
                        <c:v>0.31819972829415338</c:v>
                      </c:pt>
                      <c:pt idx="50">
                        <c:v>0.368094569039848</c:v>
                      </c:pt>
                      <c:pt idx="51">
                        <c:v>0.40397183520974134</c:v>
                      </c:pt>
                      <c:pt idx="52">
                        <c:v>0.45070682635193049</c:v>
                      </c:pt>
                      <c:pt idx="53">
                        <c:v>0.49941209751355509</c:v>
                      </c:pt>
                      <c:pt idx="54">
                        <c:v>0.54172653986137076</c:v>
                      </c:pt>
                      <c:pt idx="55">
                        <c:v>0.58757791844884855</c:v>
                      </c:pt>
                      <c:pt idx="56">
                        <c:v>0.62326288542519137</c:v>
                      </c:pt>
                      <c:pt idx="57">
                        <c:v>0.65398775802192177</c:v>
                      </c:pt>
                      <c:pt idx="58">
                        <c:v>0.69586272489735013</c:v>
                      </c:pt>
                      <c:pt idx="59">
                        <c:v>0.72973502259967671</c:v>
                      </c:pt>
                      <c:pt idx="60">
                        <c:v>0.74873283683976066</c:v>
                      </c:pt>
                      <c:pt idx="61">
                        <c:v>0.767249088037117</c:v>
                      </c:pt>
                      <c:pt idx="62">
                        <c:v>0.77846388916566767</c:v>
                      </c:pt>
                      <c:pt idx="63">
                        <c:v>0.77378886965022609</c:v>
                      </c:pt>
                      <c:pt idx="64">
                        <c:v>0.77195037867009009</c:v>
                      </c:pt>
                      <c:pt idx="65">
                        <c:v>0.76866298127522559</c:v>
                      </c:pt>
                      <c:pt idx="66">
                        <c:v>0.78108702370729655</c:v>
                      </c:pt>
                      <c:pt idx="67">
                        <c:v>0.78039786307475079</c:v>
                      </c:pt>
                      <c:pt idx="68">
                        <c:v>0.78037440316134288</c:v>
                      </c:pt>
                      <c:pt idx="69">
                        <c:v>0.80712077467284027</c:v>
                      </c:pt>
                      <c:pt idx="70">
                        <c:v>0.83717371597300172</c:v>
                      </c:pt>
                      <c:pt idx="71">
                        <c:v>0.87084386680897852</c:v>
                      </c:pt>
                      <c:pt idx="72">
                        <c:v>0.90925069883065412</c:v>
                      </c:pt>
                      <c:pt idx="73">
                        <c:v>0.9483952104145712</c:v>
                      </c:pt>
                      <c:pt idx="74">
                        <c:v>0.99170535093552092</c:v>
                      </c:pt>
                      <c:pt idx="75">
                        <c:v>1.0340104828257199</c:v>
                      </c:pt>
                      <c:pt idx="76">
                        <c:v>1.0724180215623953</c:v>
                      </c:pt>
                      <c:pt idx="77">
                        <c:v>1.1147253525255305</c:v>
                      </c:pt>
                      <c:pt idx="78">
                        <c:v>1.1383620392411922</c:v>
                      </c:pt>
                      <c:pt idx="79">
                        <c:v>1.1618703873591871</c:v>
                      </c:pt>
                      <c:pt idx="80">
                        <c:v>1.1813654417812938</c:v>
                      </c:pt>
                      <c:pt idx="81">
                        <c:v>1.2108334033281134</c:v>
                      </c:pt>
                      <c:pt idx="82">
                        <c:v>1.235873985276261</c:v>
                      </c:pt>
                      <c:pt idx="83">
                        <c:v>1.2580589669491902</c:v>
                      </c:pt>
                      <c:pt idx="84">
                        <c:v>1.2725722346122801</c:v>
                      </c:pt>
                      <c:pt idx="85">
                        <c:v>1.2878093106168331</c:v>
                      </c:pt>
                      <c:pt idx="86">
                        <c:v>1.3010320925970138</c:v>
                      </c:pt>
                      <c:pt idx="87">
                        <c:v>1.3081329593326221</c:v>
                      </c:pt>
                      <c:pt idx="88">
                        <c:v>1.3210704443711201</c:v>
                      </c:pt>
                      <c:pt idx="89">
                        <c:v>1.3346485176393363</c:v>
                      </c:pt>
                      <c:pt idx="90">
                        <c:v>1.3432520945218684</c:v>
                      </c:pt>
                      <c:pt idx="91">
                        <c:v>1.3409380814006631</c:v>
                      </c:pt>
                      <c:pt idx="92">
                        <c:v>1.338796860550719</c:v>
                      </c:pt>
                      <c:pt idx="93">
                        <c:v>1.3456286524522665</c:v>
                      </c:pt>
                      <c:pt idx="94">
                        <c:v>1.3436158443094546</c:v>
                      </c:pt>
                      <c:pt idx="95">
                        <c:v>1.3485449462063215</c:v>
                      </c:pt>
                      <c:pt idx="96">
                        <c:v>1.3497772216805382</c:v>
                      </c:pt>
                      <c:pt idx="97">
                        <c:v>1.3434623446586982</c:v>
                      </c:pt>
                      <c:pt idx="98">
                        <c:v>1.3451950983484353</c:v>
                      </c:pt>
                      <c:pt idx="99">
                        <c:v>1.3410145491843033</c:v>
                      </c:pt>
                      <c:pt idx="100">
                        <c:v>1.3413460916570044</c:v>
                      </c:pt>
                      <c:pt idx="101">
                        <c:v>1.3377082211569802</c:v>
                      </c:pt>
                      <c:pt idx="102">
                        <c:v>1.3381382257345256</c:v>
                      </c:pt>
                      <c:pt idx="103">
                        <c:v>1.338878255419006</c:v>
                      </c:pt>
                      <c:pt idx="104">
                        <c:v>1.3263010693547053</c:v>
                      </c:pt>
                      <c:pt idx="105">
                        <c:v>1.3121433347287617</c:v>
                      </c:pt>
                      <c:pt idx="106">
                        <c:v>1.3126967328022938</c:v>
                      </c:pt>
                      <c:pt idx="107">
                        <c:v>1.3095236093754803</c:v>
                      </c:pt>
                      <c:pt idx="108">
                        <c:v>1.3106651217002399</c:v>
                      </c:pt>
                      <c:pt idx="109">
                        <c:v>1.3166060490810925</c:v>
                      </c:pt>
                      <c:pt idx="110">
                        <c:v>1.3145193550528347</c:v>
                      </c:pt>
                      <c:pt idx="111">
                        <c:v>1.3103513405499354</c:v>
                      </c:pt>
                      <c:pt idx="112">
                        <c:v>1.3095325822913026</c:v>
                      </c:pt>
                      <c:pt idx="113">
                        <c:v>1.2972726429036798</c:v>
                      </c:pt>
                      <c:pt idx="114">
                        <c:v>1.2924216951200393</c:v>
                      </c:pt>
                      <c:pt idx="115">
                        <c:v>1.2900927313386701</c:v>
                      </c:pt>
                      <c:pt idx="116">
                        <c:v>1.2871664140388617</c:v>
                      </c:pt>
                      <c:pt idx="117">
                        <c:v>1.2873278161822779</c:v>
                      </c:pt>
                      <c:pt idx="118">
                        <c:v>1.2826800140092018</c:v>
                      </c:pt>
                      <c:pt idx="119">
                        <c:v>1.2737788907400791</c:v>
                      </c:pt>
                      <c:pt idx="120">
                        <c:v>1.2811531607077504</c:v>
                      </c:pt>
                      <c:pt idx="121">
                        <c:v>1.2774900091447345</c:v>
                      </c:pt>
                      <c:pt idx="122">
                        <c:v>1.2778020707729867</c:v>
                      </c:pt>
                      <c:pt idx="123">
                        <c:v>1.2738244620112129</c:v>
                      </c:pt>
                      <c:pt idx="124">
                        <c:v>1.2606259797530774</c:v>
                      </c:pt>
                      <c:pt idx="125">
                        <c:v>1.2629447009270234</c:v>
                      </c:pt>
                      <c:pt idx="126">
                        <c:v>1.2632267207310548</c:v>
                      </c:pt>
                      <c:pt idx="127">
                        <c:v>1.2618461307959647</c:v>
                      </c:pt>
                      <c:pt idx="128">
                        <c:v>1.2533897349745189</c:v>
                      </c:pt>
                      <c:pt idx="129">
                        <c:v>1.2484850689305087</c:v>
                      </c:pt>
                      <c:pt idx="130">
                        <c:v>1.244877618503859</c:v>
                      </c:pt>
                      <c:pt idx="131">
                        <c:v>1.2487011161673096</c:v>
                      </c:pt>
                      <c:pt idx="132">
                        <c:v>1.2459734420261552</c:v>
                      </c:pt>
                      <c:pt idx="133">
                        <c:v>1.2412358993220298</c:v>
                      </c:pt>
                      <c:pt idx="134">
                        <c:v>1.2424700051228268</c:v>
                      </c:pt>
                      <c:pt idx="135">
                        <c:v>1.239057775454828</c:v>
                      </c:pt>
                      <c:pt idx="136">
                        <c:v>1.2297958092106995</c:v>
                      </c:pt>
                      <c:pt idx="137">
                        <c:v>1.2247641656833814</c:v>
                      </c:pt>
                      <c:pt idx="138">
                        <c:v>1.2280083697045736</c:v>
                      </c:pt>
                      <c:pt idx="139">
                        <c:v>1.223015041165481</c:v>
                      </c:pt>
                      <c:pt idx="140">
                        <c:v>1.2078882887098268</c:v>
                      </c:pt>
                      <c:pt idx="141">
                        <c:v>1.2068971676845623</c:v>
                      </c:pt>
                      <c:pt idx="142">
                        <c:v>1.2110398796477206</c:v>
                      </c:pt>
                      <c:pt idx="143">
                        <c:v>1.2137871054528815</c:v>
                      </c:pt>
                      <c:pt idx="144">
                        <c:v>1.2118693826214331</c:v>
                      </c:pt>
                      <c:pt idx="145">
                        <c:v>1.2090086679979237</c:v>
                      </c:pt>
                      <c:pt idx="146">
                        <c:v>1.2092608859327776</c:v>
                      </c:pt>
                      <c:pt idx="147">
                        <c:v>1.2053427313700187</c:v>
                      </c:pt>
                      <c:pt idx="148">
                        <c:v>1.2046608532187844</c:v>
                      </c:pt>
                      <c:pt idx="149">
                        <c:v>1.2040811005079739</c:v>
                      </c:pt>
                      <c:pt idx="150">
                        <c:v>1.198392235714155</c:v>
                      </c:pt>
                      <c:pt idx="151">
                        <c:v>1.1980490387899787</c:v>
                      </c:pt>
                      <c:pt idx="152">
                        <c:v>1.1964749371116552</c:v>
                      </c:pt>
                      <c:pt idx="153">
                        <c:v>1.1921002026456011</c:v>
                      </c:pt>
                      <c:pt idx="154">
                        <c:v>1.1860579133918838</c:v>
                      </c:pt>
                      <c:pt idx="155">
                        <c:v>1.1916911928253953</c:v>
                      </c:pt>
                      <c:pt idx="156">
                        <c:v>1.1919088707259504</c:v>
                      </c:pt>
                      <c:pt idx="157">
                        <c:v>1.1892471382348031</c:v>
                      </c:pt>
                      <c:pt idx="158">
                        <c:v>1.1923768763525793</c:v>
                      </c:pt>
                      <c:pt idx="159">
                        <c:v>1.1937546318609362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0.70719277614383247</c:v>
                      </c:pt>
                      <c:pt idx="1">
                        <c:v>0.70917142094006413</c:v>
                      </c:pt>
                      <c:pt idx="2">
                        <c:v>0.71301476264550134</c:v>
                      </c:pt>
                      <c:pt idx="3">
                        <c:v>0.71413186982882482</c:v>
                      </c:pt>
                      <c:pt idx="4">
                        <c:v>0.71691149473608473</c:v>
                      </c:pt>
                      <c:pt idx="5">
                        <c:v>0.72162481757055486</c:v>
                      </c:pt>
                      <c:pt idx="6">
                        <c:v>0.7263081005425156</c:v>
                      </c:pt>
                      <c:pt idx="7">
                        <c:v>0.72584923010573477</c:v>
                      </c:pt>
                      <c:pt idx="8">
                        <c:v>0.73171748833460271</c:v>
                      </c:pt>
                      <c:pt idx="9">
                        <c:v>0.73550630470957545</c:v>
                      </c:pt>
                      <c:pt idx="10">
                        <c:v>0.74089609160844827</c:v>
                      </c:pt>
                      <c:pt idx="11">
                        <c:v>0.74262305545722274</c:v>
                      </c:pt>
                      <c:pt idx="12">
                        <c:v>0.73972844044974617</c:v>
                      </c:pt>
                      <c:pt idx="13">
                        <c:v>0.74190697647007287</c:v>
                      </c:pt>
                      <c:pt idx="14">
                        <c:v>0.74198279520426114</c:v>
                      </c:pt>
                      <c:pt idx="15">
                        <c:v>0.74499323780684001</c:v>
                      </c:pt>
                      <c:pt idx="16">
                        <c:v>0.74934009886766439</c:v>
                      </c:pt>
                      <c:pt idx="17">
                        <c:v>0.74515822346950156</c:v>
                      </c:pt>
                      <c:pt idx="18">
                        <c:v>0.74404578100983343</c:v>
                      </c:pt>
                      <c:pt idx="19">
                        <c:v>0.74441508195948225</c:v>
                      </c:pt>
                      <c:pt idx="20">
                        <c:v>0.7493295071260806</c:v>
                      </c:pt>
                      <c:pt idx="21">
                        <c:v>0.75</c:v>
                      </c:pt>
                      <c:pt idx="22">
                        <c:v>0.74806911676781562</c:v>
                      </c:pt>
                      <c:pt idx="23">
                        <c:v>0.74501907423821279</c:v>
                      </c:pt>
                      <c:pt idx="24">
                        <c:v>0.73845218406142177</c:v>
                      </c:pt>
                      <c:pt idx="25">
                        <c:v>0.72457661540058738</c:v>
                      </c:pt>
                      <c:pt idx="26">
                        <c:v>0.70722186140226095</c:v>
                      </c:pt>
                      <c:pt idx="27">
                        <c:v>0.68752389164675487</c:v>
                      </c:pt>
                      <c:pt idx="28">
                        <c:v>0.66163665923794679</c:v>
                      </c:pt>
                      <c:pt idx="29">
                        <c:v>0.62478115667453438</c:v>
                      </c:pt>
                      <c:pt idx="30">
                        <c:v>0.57984802229897403</c:v>
                      </c:pt>
                      <c:pt idx="31">
                        <c:v>0.52488097129177591</c:v>
                      </c:pt>
                      <c:pt idx="32">
                        <c:v>0.46633386336462812</c:v>
                      </c:pt>
                      <c:pt idx="33">
                        <c:v>0.39528298211871243</c:v>
                      </c:pt>
                      <c:pt idx="34">
                        <c:v>0.32041409690511985</c:v>
                      </c:pt>
                      <c:pt idx="35">
                        <c:v>0.25137736985920256</c:v>
                      </c:pt>
                      <c:pt idx="36">
                        <c:v>0.18591951334257728</c:v>
                      </c:pt>
                      <c:pt idx="37">
                        <c:v>0.12492830033174573</c:v>
                      </c:pt>
                      <c:pt idx="38">
                        <c:v>7.4809570739279588E-2</c:v>
                      </c:pt>
                      <c:pt idx="39">
                        <c:v>3.3905402183779805E-2</c:v>
                      </c:pt>
                      <c:pt idx="40">
                        <c:v>1.173573290548699E-2</c:v>
                      </c:pt>
                      <c:pt idx="41">
                        <c:v>3.826914694739436E-3</c:v>
                      </c:pt>
                      <c:pt idx="42">
                        <c:v>7.2522480256770536E-3</c:v>
                      </c:pt>
                      <c:pt idx="43">
                        <c:v>1.9404796933262733E-2</c:v>
                      </c:pt>
                      <c:pt idx="44">
                        <c:v>3.7467347365445505E-2</c:v>
                      </c:pt>
                      <c:pt idx="45">
                        <c:v>6.2432260599111236E-2</c:v>
                      </c:pt>
                      <c:pt idx="46">
                        <c:v>8.9234387216693814E-2</c:v>
                      </c:pt>
                      <c:pt idx="47">
                        <c:v>0.12055888286132858</c:v>
                      </c:pt>
                      <c:pt idx="48">
                        <c:v>0.15671984385645193</c:v>
                      </c:pt>
                      <c:pt idx="49">
                        <c:v>0.19091983697649201</c:v>
                      </c:pt>
                      <c:pt idx="50">
                        <c:v>0.22085674142390882</c:v>
                      </c:pt>
                      <c:pt idx="51">
                        <c:v>0.24238310112584482</c:v>
                      </c:pt>
                      <c:pt idx="52">
                        <c:v>0.27042409581115834</c:v>
                      </c:pt>
                      <c:pt idx="53">
                        <c:v>0.29964725850813301</c:v>
                      </c:pt>
                      <c:pt idx="54">
                        <c:v>0.32503592391682246</c:v>
                      </c:pt>
                      <c:pt idx="55">
                        <c:v>0.35254675106930916</c:v>
                      </c:pt>
                      <c:pt idx="56">
                        <c:v>0.37395773125511478</c:v>
                      </c:pt>
                      <c:pt idx="57">
                        <c:v>0.39239265481315311</c:v>
                      </c:pt>
                      <c:pt idx="58">
                        <c:v>0.41751763493841004</c:v>
                      </c:pt>
                      <c:pt idx="59">
                        <c:v>0.43784101355980598</c:v>
                      </c:pt>
                      <c:pt idx="60">
                        <c:v>0.44923970210385644</c:v>
                      </c:pt>
                      <c:pt idx="61">
                        <c:v>0.46034945282227024</c:v>
                      </c:pt>
                      <c:pt idx="62">
                        <c:v>0.46707833349940064</c:v>
                      </c:pt>
                      <c:pt idx="63">
                        <c:v>0.4642733217901357</c:v>
                      </c:pt>
                      <c:pt idx="64">
                        <c:v>0.46317022720205409</c:v>
                      </c:pt>
                      <c:pt idx="65">
                        <c:v>0.4611977887651354</c:v>
                      </c:pt>
                      <c:pt idx="66">
                        <c:v>0.46865221422437797</c:v>
                      </c:pt>
                      <c:pt idx="67">
                        <c:v>0.46823871784485044</c:v>
                      </c:pt>
                      <c:pt idx="68">
                        <c:v>0.46822464189680568</c:v>
                      </c:pt>
                      <c:pt idx="69">
                        <c:v>0.48427246480370412</c:v>
                      </c:pt>
                      <c:pt idx="70">
                        <c:v>0.50230422958380094</c:v>
                      </c:pt>
                      <c:pt idx="71">
                        <c:v>0.52250632008538711</c:v>
                      </c:pt>
                      <c:pt idx="72">
                        <c:v>0.54555041929839243</c:v>
                      </c:pt>
                      <c:pt idx="73">
                        <c:v>0.56903712624874281</c:v>
                      </c:pt>
                      <c:pt idx="74">
                        <c:v>0.59502321056131247</c:v>
                      </c:pt>
                      <c:pt idx="75">
                        <c:v>0.62040628969543188</c:v>
                      </c:pt>
                      <c:pt idx="76">
                        <c:v>0.64345081293743711</c:v>
                      </c:pt>
                      <c:pt idx="77">
                        <c:v>0.66883521151531833</c:v>
                      </c:pt>
                      <c:pt idx="78">
                        <c:v>0.68301722354471528</c:v>
                      </c:pt>
                      <c:pt idx="79">
                        <c:v>0.69712223241551219</c:v>
                      </c:pt>
                      <c:pt idx="80">
                        <c:v>0.70881926506877624</c:v>
                      </c:pt>
                      <c:pt idx="81">
                        <c:v>0.72650004199686813</c:v>
                      </c:pt>
                      <c:pt idx="82">
                        <c:v>0.74152439116575664</c:v>
                      </c:pt>
                      <c:pt idx="83">
                        <c:v>0.75483538016951401</c:v>
                      </c:pt>
                      <c:pt idx="84">
                        <c:v>0.76354334076736796</c:v>
                      </c:pt>
                      <c:pt idx="85">
                        <c:v>0.77268558637009987</c:v>
                      </c:pt>
                      <c:pt idx="86">
                        <c:v>0.78061925555820821</c:v>
                      </c:pt>
                      <c:pt idx="87">
                        <c:v>0.78487977559957334</c:v>
                      </c:pt>
                      <c:pt idx="88">
                        <c:v>0.79264226662267212</c:v>
                      </c:pt>
                      <c:pt idx="89">
                        <c:v>0.8007891105836018</c:v>
                      </c:pt>
                      <c:pt idx="90">
                        <c:v>0.80595125671312107</c:v>
                      </c:pt>
                      <c:pt idx="91">
                        <c:v>0.80456284884039775</c:v>
                      </c:pt>
                      <c:pt idx="92">
                        <c:v>0.80327811633043134</c:v>
                      </c:pt>
                      <c:pt idx="93">
                        <c:v>0.80737719147135989</c:v>
                      </c:pt>
                      <c:pt idx="94">
                        <c:v>0.80616950658567266</c:v>
                      </c:pt>
                      <c:pt idx="95">
                        <c:v>0.80912696772379289</c:v>
                      </c:pt>
                      <c:pt idx="96">
                        <c:v>0.80986633300832289</c:v>
                      </c:pt>
                      <c:pt idx="97">
                        <c:v>0.806077406795219</c:v>
                      </c:pt>
                      <c:pt idx="98">
                        <c:v>0.80711705900906128</c:v>
                      </c:pt>
                      <c:pt idx="99">
                        <c:v>0.80460872951058204</c:v>
                      </c:pt>
                      <c:pt idx="100">
                        <c:v>0.8048076549942027</c:v>
                      </c:pt>
                      <c:pt idx="101">
                        <c:v>0.80262493269418811</c:v>
                      </c:pt>
                      <c:pt idx="102">
                        <c:v>0.80288293544071543</c:v>
                      </c:pt>
                      <c:pt idx="103">
                        <c:v>0.80332695325140357</c:v>
                      </c:pt>
                      <c:pt idx="104">
                        <c:v>0.79578064161282325</c:v>
                      </c:pt>
                      <c:pt idx="105">
                        <c:v>0.78728600083725708</c:v>
                      </c:pt>
                      <c:pt idx="106">
                        <c:v>0.78761803968137623</c:v>
                      </c:pt>
                      <c:pt idx="107">
                        <c:v>0.78571416562528817</c:v>
                      </c:pt>
                      <c:pt idx="108">
                        <c:v>0.786399073020144</c:v>
                      </c:pt>
                      <c:pt idx="109">
                        <c:v>0.78996362944865539</c:v>
                      </c:pt>
                      <c:pt idx="110">
                        <c:v>0.7887116130317009</c:v>
                      </c:pt>
                      <c:pt idx="111">
                        <c:v>0.78621080432996115</c:v>
                      </c:pt>
                      <c:pt idx="112">
                        <c:v>0.7857195493747815</c:v>
                      </c:pt>
                      <c:pt idx="113">
                        <c:v>0.77836358574220799</c:v>
                      </c:pt>
                      <c:pt idx="114">
                        <c:v>0.77545301707202352</c:v>
                      </c:pt>
                      <c:pt idx="115">
                        <c:v>0.77405563880320205</c:v>
                      </c:pt>
                      <c:pt idx="116">
                        <c:v>0.772299848423317</c:v>
                      </c:pt>
                      <c:pt idx="117">
                        <c:v>0.77239668970936681</c:v>
                      </c:pt>
                      <c:pt idx="118">
                        <c:v>0.76960800840552102</c:v>
                      </c:pt>
                      <c:pt idx="119">
                        <c:v>0.76426733444404737</c:v>
                      </c:pt>
                      <c:pt idx="120">
                        <c:v>0.76869189642465019</c:v>
                      </c:pt>
                      <c:pt idx="121">
                        <c:v>0.76649400548684066</c:v>
                      </c:pt>
                      <c:pt idx="122">
                        <c:v>0.7666812424637921</c:v>
                      </c:pt>
                      <c:pt idx="123">
                        <c:v>0.76429467720672783</c:v>
                      </c:pt>
                      <c:pt idx="124">
                        <c:v>0.75637558785184655</c:v>
                      </c:pt>
                      <c:pt idx="125">
                        <c:v>0.75776682055621403</c:v>
                      </c:pt>
                      <c:pt idx="126">
                        <c:v>0.75793603243863295</c:v>
                      </c:pt>
                      <c:pt idx="127">
                        <c:v>0.75710767847757876</c:v>
                      </c:pt>
                      <c:pt idx="128">
                        <c:v>0.75203384098471127</c:v>
                      </c:pt>
                      <c:pt idx="129">
                        <c:v>0.74909104135830518</c:v>
                      </c:pt>
                      <c:pt idx="130">
                        <c:v>0.74692657110231542</c:v>
                      </c:pt>
                      <c:pt idx="131">
                        <c:v>0.7492206697003857</c:v>
                      </c:pt>
                      <c:pt idx="132">
                        <c:v>0.74758406521569309</c:v>
                      </c:pt>
                      <c:pt idx="133">
                        <c:v>0.74474153959321798</c:v>
                      </c:pt>
                      <c:pt idx="134">
                        <c:v>0.74548200307369616</c:v>
                      </c:pt>
                      <c:pt idx="135">
                        <c:v>0.7434346652728967</c:v>
                      </c:pt>
                      <c:pt idx="136">
                        <c:v>0.73787748552641963</c:v>
                      </c:pt>
                      <c:pt idx="137">
                        <c:v>0.7348584994100289</c:v>
                      </c:pt>
                      <c:pt idx="138">
                        <c:v>0.73680502182274421</c:v>
                      </c:pt>
                      <c:pt idx="139">
                        <c:v>0.73380902469928866</c:v>
                      </c:pt>
                      <c:pt idx="140">
                        <c:v>0.72473297322589603</c:v>
                      </c:pt>
                      <c:pt idx="141">
                        <c:v>0.72413830061073747</c:v>
                      </c:pt>
                      <c:pt idx="142">
                        <c:v>0.72662392778863238</c:v>
                      </c:pt>
                      <c:pt idx="143">
                        <c:v>0.72827226327172889</c:v>
                      </c:pt>
                      <c:pt idx="144">
                        <c:v>0.72712162957285975</c:v>
                      </c:pt>
                      <c:pt idx="145">
                        <c:v>0.72540520079875415</c:v>
                      </c:pt>
                      <c:pt idx="146">
                        <c:v>0.7255565315596666</c:v>
                      </c:pt>
                      <c:pt idx="147">
                        <c:v>0.72320563882201128</c:v>
                      </c:pt>
                      <c:pt idx="148">
                        <c:v>0.72279651193127059</c:v>
                      </c:pt>
                      <c:pt idx="149">
                        <c:v>0.72244866030478427</c:v>
                      </c:pt>
                      <c:pt idx="150">
                        <c:v>0.7190353414284929</c:v>
                      </c:pt>
                      <c:pt idx="151">
                        <c:v>0.71882942327398713</c:v>
                      </c:pt>
                      <c:pt idx="152">
                        <c:v>0.71788496226699317</c:v>
                      </c:pt>
                      <c:pt idx="153">
                        <c:v>0.71526012158736063</c:v>
                      </c:pt>
                      <c:pt idx="154">
                        <c:v>0.71163474803513038</c:v>
                      </c:pt>
                      <c:pt idx="155">
                        <c:v>0.71501471569523711</c:v>
                      </c:pt>
                      <c:pt idx="156">
                        <c:v>0.71514532243557016</c:v>
                      </c:pt>
                      <c:pt idx="157">
                        <c:v>0.71354828294088191</c:v>
                      </c:pt>
                      <c:pt idx="158">
                        <c:v>0.71542612581154763</c:v>
                      </c:pt>
                      <c:pt idx="159">
                        <c:v>0.71625277911656182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0.94292370152510996</c:v>
                </c:pt>
                <c:pt idx="1">
                  <c:v>0.94556189458675211</c:v>
                </c:pt>
                <c:pt idx="2">
                  <c:v>0.95068635019400183</c:v>
                </c:pt>
                <c:pt idx="3">
                  <c:v>0.95217582643843302</c:v>
                </c:pt>
                <c:pt idx="4">
                  <c:v>0.95588199298144627</c:v>
                </c:pt>
                <c:pt idx="5">
                  <c:v>0.96216642342740644</c:v>
                </c:pt>
                <c:pt idx="6">
                  <c:v>0.96841080072335406</c:v>
                </c:pt>
                <c:pt idx="7">
                  <c:v>0.96779897347431298</c:v>
                </c:pt>
                <c:pt idx="8">
                  <c:v>0.9756233177794702</c:v>
                </c:pt>
                <c:pt idx="9">
                  <c:v>0.98067507294610057</c:v>
                </c:pt>
                <c:pt idx="10">
                  <c:v>0.98786145547793103</c:v>
                </c:pt>
                <c:pt idx="11">
                  <c:v>0.99016407394296369</c:v>
                </c:pt>
                <c:pt idx="12">
                  <c:v>0.9863045872663283</c:v>
                </c:pt>
                <c:pt idx="13">
                  <c:v>0.98920930196009715</c:v>
                </c:pt>
                <c:pt idx="14">
                  <c:v>0.98931039360568152</c:v>
                </c:pt>
                <c:pt idx="15">
                  <c:v>0.99332431707578661</c:v>
                </c:pt>
                <c:pt idx="16">
                  <c:v>0.99912013182355253</c:v>
                </c:pt>
                <c:pt idx="17">
                  <c:v>0.99354429795933541</c:v>
                </c:pt>
                <c:pt idx="18">
                  <c:v>0.99206104134644457</c:v>
                </c:pt>
                <c:pt idx="19">
                  <c:v>0.992553442612643</c:v>
                </c:pt>
                <c:pt idx="20">
                  <c:v>0.99910600950144079</c:v>
                </c:pt>
                <c:pt idx="21">
                  <c:v>1</c:v>
                </c:pt>
                <c:pt idx="22">
                  <c:v>0.99742548902375416</c:v>
                </c:pt>
                <c:pt idx="23">
                  <c:v>0.99335876565095038</c:v>
                </c:pt>
                <c:pt idx="24">
                  <c:v>0.98460291208189565</c:v>
                </c:pt>
                <c:pt idx="25">
                  <c:v>0.9661021538674498</c:v>
                </c:pt>
                <c:pt idx="26">
                  <c:v>0.94296248186968123</c:v>
                </c:pt>
                <c:pt idx="27">
                  <c:v>0.91669852219567316</c:v>
                </c:pt>
                <c:pt idx="28">
                  <c:v>0.88218221231726246</c:v>
                </c:pt>
                <c:pt idx="29">
                  <c:v>0.83304154223271254</c:v>
                </c:pt>
                <c:pt idx="30">
                  <c:v>0.77313069639863208</c:v>
                </c:pt>
                <c:pt idx="31">
                  <c:v>0.69984129505570114</c:v>
                </c:pt>
                <c:pt idx="32">
                  <c:v>0.62177848448617079</c:v>
                </c:pt>
                <c:pt idx="33">
                  <c:v>0.52704397615828324</c:v>
                </c:pt>
                <c:pt idx="34">
                  <c:v>0.42721879587349315</c:v>
                </c:pt>
                <c:pt idx="35">
                  <c:v>0.33516982647893678</c:v>
                </c:pt>
                <c:pt idx="36">
                  <c:v>0.24789268445676971</c:v>
                </c:pt>
                <c:pt idx="37">
                  <c:v>0.1665710671089943</c:v>
                </c:pt>
                <c:pt idx="38">
                  <c:v>9.9746094319039455E-2</c:v>
                </c:pt>
                <c:pt idx="39">
                  <c:v>4.5207202911706407E-2</c:v>
                </c:pt>
                <c:pt idx="40">
                  <c:v>1.5647643873982653E-2</c:v>
                </c:pt>
                <c:pt idx="41">
                  <c:v>5.1025529263192477E-3</c:v>
                </c:pt>
                <c:pt idx="42">
                  <c:v>9.669664034236072E-3</c:v>
                </c:pt>
                <c:pt idx="43">
                  <c:v>2.5873062577683646E-2</c:v>
                </c:pt>
                <c:pt idx="44">
                  <c:v>4.9956463153927343E-2</c:v>
                </c:pt>
                <c:pt idx="45">
                  <c:v>8.324301413214831E-2</c:v>
                </c:pt>
                <c:pt idx="46">
                  <c:v>0.11897918295559175</c:v>
                </c:pt>
                <c:pt idx="47">
                  <c:v>0.16074517714843811</c:v>
                </c:pt>
                <c:pt idx="48">
                  <c:v>0.20895979180860258</c:v>
                </c:pt>
                <c:pt idx="49">
                  <c:v>0.2545597826353227</c:v>
                </c:pt>
                <c:pt idx="50">
                  <c:v>0.29447565523187841</c:v>
                </c:pt>
                <c:pt idx="51">
                  <c:v>0.32317746816779308</c:v>
                </c:pt>
                <c:pt idx="52">
                  <c:v>0.36056546108154441</c:v>
                </c:pt>
                <c:pt idx="53">
                  <c:v>0.39952967801084405</c:v>
                </c:pt>
                <c:pt idx="54">
                  <c:v>0.43338123188909661</c:v>
                </c:pt>
                <c:pt idx="55">
                  <c:v>0.47006233475907888</c:v>
                </c:pt>
                <c:pt idx="56">
                  <c:v>0.49861030834015307</c:v>
                </c:pt>
                <c:pt idx="57">
                  <c:v>0.52319020641753744</c:v>
                </c:pt>
                <c:pt idx="58">
                  <c:v>0.55669017991788006</c:v>
                </c:pt>
                <c:pt idx="59">
                  <c:v>0.58378801807974134</c:v>
                </c:pt>
                <c:pt idx="60">
                  <c:v>0.59898626947180855</c:v>
                </c:pt>
                <c:pt idx="61">
                  <c:v>0.61379927042969362</c:v>
                </c:pt>
                <c:pt idx="62">
                  <c:v>0.62277111133253416</c:v>
                </c:pt>
                <c:pt idx="63">
                  <c:v>0.61903109572018089</c:v>
                </c:pt>
                <c:pt idx="64">
                  <c:v>0.61756030293607211</c:v>
                </c:pt>
                <c:pt idx="65">
                  <c:v>0.61493038502018049</c:v>
                </c:pt>
                <c:pt idx="66">
                  <c:v>0.62486961896583726</c:v>
                </c:pt>
                <c:pt idx="67">
                  <c:v>0.62431829045980058</c:v>
                </c:pt>
                <c:pt idx="68">
                  <c:v>0.62429952252907428</c:v>
                </c:pt>
                <c:pt idx="69">
                  <c:v>0.64569661973827219</c:v>
                </c:pt>
                <c:pt idx="70">
                  <c:v>0.66973897277840133</c:v>
                </c:pt>
                <c:pt idx="71">
                  <c:v>0.69667509344718281</c:v>
                </c:pt>
                <c:pt idx="72">
                  <c:v>0.72740055906452328</c:v>
                </c:pt>
                <c:pt idx="73">
                  <c:v>0.758716168331657</c:v>
                </c:pt>
                <c:pt idx="74">
                  <c:v>0.79336428074841669</c:v>
                </c:pt>
                <c:pt idx="75">
                  <c:v>0.82720838626057591</c:v>
                </c:pt>
                <c:pt idx="76">
                  <c:v>0.85793441724991615</c:v>
                </c:pt>
                <c:pt idx="77">
                  <c:v>0.89178028202042448</c:v>
                </c:pt>
                <c:pt idx="78">
                  <c:v>0.91068963139295367</c:v>
                </c:pt>
                <c:pt idx="79">
                  <c:v>0.92949630988734966</c:v>
                </c:pt>
                <c:pt idx="80">
                  <c:v>0.94509235342503495</c:v>
                </c:pt>
                <c:pt idx="81">
                  <c:v>0.96866672266249076</c:v>
                </c:pt>
                <c:pt idx="82">
                  <c:v>0.98869918822100888</c:v>
                </c:pt>
                <c:pt idx="83">
                  <c:v>1.0064471735593521</c:v>
                </c:pt>
                <c:pt idx="84">
                  <c:v>1.018057787689824</c:v>
                </c:pt>
                <c:pt idx="85">
                  <c:v>1.0302474484934665</c:v>
                </c:pt>
                <c:pt idx="86">
                  <c:v>1.040825674077611</c:v>
                </c:pt>
                <c:pt idx="87">
                  <c:v>1.0465063674660977</c:v>
                </c:pt>
                <c:pt idx="88">
                  <c:v>1.0568563554968962</c:v>
                </c:pt>
                <c:pt idx="89">
                  <c:v>1.0677188141114691</c:v>
                </c:pt>
                <c:pt idx="90">
                  <c:v>1.0746016756174948</c:v>
                </c:pt>
                <c:pt idx="91">
                  <c:v>1.0727504651205304</c:v>
                </c:pt>
                <c:pt idx="92">
                  <c:v>1.0710374884405751</c:v>
                </c:pt>
                <c:pt idx="93">
                  <c:v>1.0765029219618132</c:v>
                </c:pt>
                <c:pt idx="94">
                  <c:v>1.0748926754475636</c:v>
                </c:pt>
                <c:pt idx="95">
                  <c:v>1.0788359569650572</c:v>
                </c:pt>
                <c:pt idx="96">
                  <c:v>1.0798217773444305</c:v>
                </c:pt>
                <c:pt idx="97">
                  <c:v>1.0747698757269586</c:v>
                </c:pt>
                <c:pt idx="98">
                  <c:v>1.0761560786787483</c:v>
                </c:pt>
                <c:pt idx="99">
                  <c:v>1.0728116393474427</c:v>
                </c:pt>
                <c:pt idx="100">
                  <c:v>1.0730768733256035</c:v>
                </c:pt>
                <c:pt idx="101">
                  <c:v>1.0701665769255841</c:v>
                </c:pt>
                <c:pt idx="102">
                  <c:v>1.0705105805876205</c:v>
                </c:pt>
                <c:pt idx="103">
                  <c:v>1.0711026043352048</c:v>
                </c:pt>
                <c:pt idx="104">
                  <c:v>1.0610408554837643</c:v>
                </c:pt>
                <c:pt idx="105">
                  <c:v>1.0497146677830094</c:v>
                </c:pt>
                <c:pt idx="106">
                  <c:v>1.050157386241835</c:v>
                </c:pt>
                <c:pt idx="107">
                  <c:v>1.0476188875003842</c:v>
                </c:pt>
                <c:pt idx="108">
                  <c:v>1.0485320973601919</c:v>
                </c:pt>
                <c:pt idx="109">
                  <c:v>1.0532848392648739</c:v>
                </c:pt>
                <c:pt idx="110">
                  <c:v>1.0516154840422678</c:v>
                </c:pt>
                <c:pt idx="111">
                  <c:v>1.0482810724399483</c:v>
                </c:pt>
                <c:pt idx="112">
                  <c:v>1.0476260658330421</c:v>
                </c:pt>
                <c:pt idx="113">
                  <c:v>1.0378181143229439</c:v>
                </c:pt>
                <c:pt idx="114">
                  <c:v>1.0339373560960314</c:v>
                </c:pt>
                <c:pt idx="115">
                  <c:v>1.0320741850709361</c:v>
                </c:pt>
                <c:pt idx="116">
                  <c:v>1.0297331312310893</c:v>
                </c:pt>
                <c:pt idx="117">
                  <c:v>1.0298622529458223</c:v>
                </c:pt>
                <c:pt idx="118">
                  <c:v>1.0261440112073614</c:v>
                </c:pt>
                <c:pt idx="119">
                  <c:v>1.0190231125920632</c:v>
                </c:pt>
                <c:pt idx="120">
                  <c:v>1.0249225285662003</c:v>
                </c:pt>
                <c:pt idx="121">
                  <c:v>1.0219920073157875</c:v>
                </c:pt>
                <c:pt idx="122">
                  <c:v>1.0222416566183894</c:v>
                </c:pt>
                <c:pt idx="123">
                  <c:v>1.0190595696089704</c:v>
                </c:pt>
                <c:pt idx="124">
                  <c:v>1.008500783802462</c:v>
                </c:pt>
                <c:pt idx="125">
                  <c:v>1.0103557607416187</c:v>
                </c:pt>
                <c:pt idx="126">
                  <c:v>1.0105813765848439</c:v>
                </c:pt>
                <c:pt idx="127">
                  <c:v>1.0094769046367718</c:v>
                </c:pt>
                <c:pt idx="128">
                  <c:v>1.002711787979615</c:v>
                </c:pt>
                <c:pt idx="129">
                  <c:v>0.99878805514440694</c:v>
                </c:pt>
                <c:pt idx="130">
                  <c:v>0.99590209480308722</c:v>
                </c:pt>
                <c:pt idx="131">
                  <c:v>0.9989608929338476</c:v>
                </c:pt>
                <c:pt idx="132">
                  <c:v>0.99677875362092416</c:v>
                </c:pt>
                <c:pt idx="133">
                  <c:v>0.9929887194576239</c:v>
                </c:pt>
                <c:pt idx="134">
                  <c:v>0.99397600409826148</c:v>
                </c:pt>
                <c:pt idx="135">
                  <c:v>0.99124622036386234</c:v>
                </c:pt>
                <c:pt idx="136">
                  <c:v>0.98383664736855958</c:v>
                </c:pt>
                <c:pt idx="137">
                  <c:v>0.97981133254670516</c:v>
                </c:pt>
                <c:pt idx="138">
                  <c:v>0.98240669576365891</c:v>
                </c:pt>
                <c:pt idx="139">
                  <c:v>0.97841203293238488</c:v>
                </c:pt>
                <c:pt idx="140">
                  <c:v>0.96631063096786141</c:v>
                </c:pt>
                <c:pt idx="141">
                  <c:v>0.96551773414764996</c:v>
                </c:pt>
                <c:pt idx="142">
                  <c:v>0.96883190371817651</c:v>
                </c:pt>
                <c:pt idx="143">
                  <c:v>0.97102968436230519</c:v>
                </c:pt>
                <c:pt idx="144">
                  <c:v>0.96949550609714641</c:v>
                </c:pt>
                <c:pt idx="145">
                  <c:v>0.96720693439833894</c:v>
                </c:pt>
                <c:pt idx="146">
                  <c:v>0.96740870874622209</c:v>
                </c:pt>
                <c:pt idx="147">
                  <c:v>0.96427418509601504</c:v>
                </c:pt>
                <c:pt idx="148">
                  <c:v>0.96372868257502742</c:v>
                </c:pt>
                <c:pt idx="149">
                  <c:v>0.96326488040637903</c:v>
                </c:pt>
                <c:pt idx="150">
                  <c:v>0.95871378857132394</c:v>
                </c:pt>
                <c:pt idx="151">
                  <c:v>0.95843923103198292</c:v>
                </c:pt>
                <c:pt idx="152">
                  <c:v>0.95717994968932418</c:v>
                </c:pt>
                <c:pt idx="153">
                  <c:v>0.95368016211648088</c:v>
                </c:pt>
                <c:pt idx="154">
                  <c:v>0.9488463307135071</c:v>
                </c:pt>
                <c:pt idx="155">
                  <c:v>0.95335295426031619</c:v>
                </c:pt>
                <c:pt idx="156">
                  <c:v>0.95352709658076029</c:v>
                </c:pt>
                <c:pt idx="157">
                  <c:v>0.9513977105878425</c:v>
                </c:pt>
                <c:pt idx="158">
                  <c:v>0.95390150108206351</c:v>
                </c:pt>
                <c:pt idx="159">
                  <c:v>0.95500370548874902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0.87322160129425297</c:v>
                </c:pt>
                <c:pt idx="1">
                  <c:v>0.87566477582267399</c:v>
                </c:pt>
                <c:pt idx="2">
                  <c:v>0.88041042525739099</c:v>
                </c:pt>
                <c:pt idx="3">
                  <c:v>0.88178979755352505</c:v>
                </c:pt>
                <c:pt idx="4">
                  <c:v>0.88522199962684101</c:v>
                </c:pt>
                <c:pt idx="5">
                  <c:v>0.89104187710830396</c:v>
                </c:pt>
                <c:pt idx="6">
                  <c:v>0.89682466221873602</c:v>
                </c:pt>
                <c:pt idx="7">
                  <c:v>0.89625806200573999</c:v>
                </c:pt>
                <c:pt idx="8">
                  <c:v>0.90350402098648896</c:v>
                </c:pt>
                <c:pt idx="9">
                  <c:v>0.90818234408815302</c:v>
                </c:pt>
                <c:pt idx="10">
                  <c:v>0.91483750022836696</c:v>
                </c:pt>
                <c:pt idx="11">
                  <c:v>0.91696990625438302</c:v>
                </c:pt>
                <c:pt idx="12">
                  <c:v>0.91339571766362604</c:v>
                </c:pt>
                <c:pt idx="13">
                  <c:v>0.91608571221153401</c:v>
                </c:pt>
                <c:pt idx="14">
                  <c:v>0.91617933103614502</c:v>
                </c:pt>
                <c:pt idx="15">
                  <c:v>0.91989654025929701</c:v>
                </c:pt>
                <c:pt idx="16">
                  <c:v>0.92526392112655398</c:v>
                </c:pt>
                <c:pt idx="17">
                  <c:v>0.92010025988059396</c:v>
                </c:pt>
                <c:pt idx="18">
                  <c:v>0.91872664745305199</c:v>
                </c:pt>
                <c:pt idx="19">
                  <c:v>0.91918264980133702</c:v>
                </c:pt>
                <c:pt idx="20">
                  <c:v>0.92525084274416902</c:v>
                </c:pt>
                <c:pt idx="21">
                  <c:v>0.92607874834610804</c:v>
                </c:pt>
                <c:pt idx="22">
                  <c:v>0.92369454844362298</c:v>
                </c:pt>
                <c:pt idx="23">
                  <c:v>0.91992844235266702</c:v>
                </c:pt>
                <c:pt idx="24">
                  <c:v>0.91181983243873499</c:v>
                </c:pt>
                <c:pt idx="25">
                  <c:v>0.89468667342804697</c:v>
                </c:pt>
                <c:pt idx="26">
                  <c:v>0.87325751494721404</c:v>
                </c:pt>
                <c:pt idx="27">
                  <c:v>0.84893502004569599</c:v>
                </c:pt>
                <c:pt idx="28">
                  <c:v>0.81697019899597101</c:v>
                </c:pt>
                <c:pt idx="29">
                  <c:v>0.77146206875118195</c:v>
                </c:pt>
                <c:pt idx="30">
                  <c:v>0.71597990762880004</c:v>
                </c:pt>
                <c:pt idx="31">
                  <c:v>0.64810815056610305</c:v>
                </c:pt>
                <c:pt idx="32">
                  <c:v>0.57581584066149305</c:v>
                </c:pt>
                <c:pt idx="33">
                  <c:v>0.488084225764019</c:v>
                </c:pt>
                <c:pt idx="34">
                  <c:v>0.39563824775245598</c:v>
                </c:pt>
                <c:pt idx="35">
                  <c:v>0.31039365338899599</c:v>
                </c:pt>
                <c:pt idx="36">
                  <c:v>0.22956814694588201</c:v>
                </c:pt>
                <c:pt idx="37">
                  <c:v>0.15425792533897301</c:v>
                </c:pt>
                <c:pt idx="38">
                  <c:v>9.2372738179388902E-2</c:v>
                </c:pt>
                <c:pt idx="39">
                  <c:v>4.1865429888701601E-2</c:v>
                </c:pt>
                <c:pt idx="40">
                  <c:v>1.44909504533835E-2</c:v>
                </c:pt>
                <c:pt idx="41">
                  <c:v>4.7253658273755002E-3</c:v>
                </c:pt>
                <c:pt idx="42">
                  <c:v>8.95487036575272E-3</c:v>
                </c:pt>
                <c:pt idx="43">
                  <c:v>2.39604934078218E-2</c:v>
                </c:pt>
                <c:pt idx="44">
                  <c:v>4.6263618869387499E-2</c:v>
                </c:pt>
                <c:pt idx="45">
                  <c:v>7.7089586336057295E-2</c:v>
                </c:pt>
                <c:pt idx="46">
                  <c:v>0.110184092830757</c:v>
                </c:pt>
                <c:pt idx="47">
                  <c:v>0.14886269245629899</c:v>
                </c:pt>
                <c:pt idx="48">
                  <c:v>0.193513222452774</c:v>
                </c:pt>
                <c:pt idx="49">
                  <c:v>0.23574240488217699</c:v>
                </c:pt>
                <c:pt idx="50">
                  <c:v>0.272707646215538</c:v>
                </c:pt>
                <c:pt idx="51">
                  <c:v>0.29928778521449401</c:v>
                </c:pt>
                <c:pt idx="52">
                  <c:v>0.33391201089523398</c:v>
                </c:pt>
                <c:pt idx="53">
                  <c:v>0.36999594413940601</c:v>
                </c:pt>
                <c:pt idx="54">
                  <c:v>0.40134514878454902</c:v>
                </c:pt>
                <c:pt idx="55">
                  <c:v>0.43531473861833703</c:v>
                </c:pt>
                <c:pt idx="56">
                  <c:v>0.46175241026011599</c:v>
                </c:pt>
                <c:pt idx="57">
                  <c:v>0.48451533150609499</c:v>
                </c:pt>
                <c:pt idx="58">
                  <c:v>0.51553894503492004</c:v>
                </c:pt>
                <c:pt idx="59">
                  <c:v>0.54063367708274201</c:v>
                </c:pt>
                <c:pt idx="60">
                  <c:v>0.55470845470895702</c:v>
                </c:pt>
                <c:pt idx="61">
                  <c:v>0.56842646009528497</c:v>
                </c:pt>
                <c:pt idx="62">
                  <c:v>0.57673509128894795</c:v>
                </c:pt>
                <c:pt idx="63">
                  <c:v>0.57327154231186495</c:v>
                </c:pt>
                <c:pt idx="64">
                  <c:v>0.57190947237128098</c:v>
                </c:pt>
                <c:pt idx="65">
                  <c:v>0.56947396127947902</c:v>
                </c:pt>
                <c:pt idx="66">
                  <c:v>0.57867847461139199</c:v>
                </c:pt>
                <c:pt idx="67">
                  <c:v>0.57816790099859405</c:v>
                </c:pt>
                <c:pt idx="68">
                  <c:v>0.57815052041679804</c:v>
                </c:pt>
                <c:pt idx="69">
                  <c:v>0.597965917418532</c:v>
                </c:pt>
                <c:pt idx="70">
                  <c:v>0.62023102962923005</c:v>
                </c:pt>
                <c:pt idx="71">
                  <c:v>0.64517599854347496</c:v>
                </c:pt>
                <c:pt idx="72">
                  <c:v>0.673630199284733</c:v>
                </c:pt>
                <c:pt idx="73">
                  <c:v>0.70263091951853596</c:v>
                </c:pt>
                <c:pt idx="74">
                  <c:v>0.73471780009800403</c:v>
                </c:pt>
                <c:pt idx="75">
                  <c:v>0.76606010696959803</c:v>
                </c:pt>
                <c:pt idx="76">
                  <c:v>0.79451483128985001</c:v>
                </c:pt>
                <c:pt idx="77">
                  <c:v>0.82585876737321395</c:v>
                </c:pt>
                <c:pt idx="78">
                  <c:v>0.843370313972165</c:v>
                </c:pt>
                <c:pt idx="79">
                  <c:v>0.860786779252803</c:v>
                </c:pt>
                <c:pt idx="80">
                  <c:v>0.875229943731334</c:v>
                </c:pt>
                <c:pt idx="81">
                  <c:v>0.89706166608780602</c:v>
                </c:pt>
                <c:pt idx="82">
                  <c:v>0.91561330671852503</c:v>
                </c:pt>
                <c:pt idx="83">
                  <c:v>0.93204933876632301</c:v>
                </c:pt>
                <c:pt idx="84">
                  <c:v>0.94280168176779999</c:v>
                </c:pt>
                <c:pt idx="85">
                  <c:v>0.95409026758760096</c:v>
                </c:pt>
                <c:pt idx="86">
                  <c:v>0.96388653749628805</c:v>
                </c:pt>
                <c:pt idx="87">
                  <c:v>0.96914730691923601</c:v>
                </c:pt>
                <c:pt idx="88">
                  <c:v>0.97873221088019502</c:v>
                </c:pt>
                <c:pt idx="89">
                  <c:v>0.98879170295794006</c:v>
                </c:pt>
                <c:pt idx="90">
                  <c:v>0.99516577472648005</c:v>
                </c:pt>
                <c:pt idx="91">
                  <c:v>0.99345140802652598</c:v>
                </c:pt>
                <c:pt idx="92">
                  <c:v>0.99186505672680703</c:v>
                </c:pt>
                <c:pt idx="93">
                  <c:v>0.99692647856132399</c:v>
                </c:pt>
                <c:pt idx="94">
                  <c:v>0.99543526348487898</c:v>
                </c:pt>
                <c:pt idx="95">
                  <c:v>0.99908705269697595</c:v>
                </c:pt>
                <c:pt idx="96">
                  <c:v>1</c:v>
                </c:pt>
                <c:pt idx="97">
                  <c:v>0.99532154127332395</c:v>
                </c:pt>
                <c:pt idx="98">
                  <c:v>0.99660527436787105</c:v>
                </c:pt>
                <c:pt idx="99">
                  <c:v>0.99350806017801596</c:v>
                </c:pt>
                <c:pt idx="100">
                  <c:v>0.99375368772853001</c:v>
                </c:pt>
                <c:pt idx="101">
                  <c:v>0.99105852408108397</c:v>
                </c:pt>
                <c:pt idx="102">
                  <c:v>0.99137709856184897</c:v>
                </c:pt>
                <c:pt idx="103">
                  <c:v>0.99192535917300295</c:v>
                </c:pt>
                <c:pt idx="104">
                  <c:v>0.98260738739048803</c:v>
                </c:pt>
                <c:pt idx="105">
                  <c:v>0.97211844566104</c:v>
                </c:pt>
                <c:pt idx="106">
                  <c:v>0.97252843781725895</c:v>
                </c:pt>
                <c:pt idx="107">
                  <c:v>0.97017758808009802</c:v>
                </c:pt>
                <c:pt idx="108">
                  <c:v>0.97102329232404605</c:v>
                </c:pt>
                <c:pt idx="109">
                  <c:v>0.97542470559834604</c:v>
                </c:pt>
                <c:pt idx="110">
                  <c:v>0.97387875120324996</c:v>
                </c:pt>
                <c:pt idx="111">
                  <c:v>0.97079082348010304</c:v>
                </c:pt>
                <c:pt idx="112">
                  <c:v>0.97018423578142099</c:v>
                </c:pt>
                <c:pt idx="113">
                  <c:v>0.96110130032311003</c:v>
                </c:pt>
                <c:pt idx="114">
                  <c:v>0.95750741260169703</c:v>
                </c:pt>
                <c:pt idx="115">
                  <c:v>0.95578196951082195</c:v>
                </c:pt>
                <c:pt idx="116">
                  <c:v>0.95361396930100595</c:v>
                </c:pt>
                <c:pt idx="117">
                  <c:v>0.95373354617697004</c:v>
                </c:pt>
                <c:pt idx="118">
                  <c:v>0.95029016152176804</c:v>
                </c:pt>
                <c:pt idx="119">
                  <c:v>0.94369564864501299</c:v>
                </c:pt>
                <c:pt idx="120">
                  <c:v>0.94915897240631497</c:v>
                </c:pt>
                <c:pt idx="121">
                  <c:v>0.94644507895473096</c:v>
                </c:pt>
                <c:pt idx="122">
                  <c:v>0.94667627386841002</c:v>
                </c:pt>
                <c:pt idx="123">
                  <c:v>0.94372941071359895</c:v>
                </c:pt>
                <c:pt idx="124">
                  <c:v>0.93395114356985298</c:v>
                </c:pt>
                <c:pt idx="125">
                  <c:v>0.935668998291878</c:v>
                </c:pt>
                <c:pt idx="126">
                  <c:v>0.93587793632957905</c:v>
                </c:pt>
                <c:pt idx="127">
                  <c:v>0.93485510833032504</c:v>
                </c:pt>
                <c:pt idx="128">
                  <c:v>0.92859007756404999</c:v>
                </c:pt>
                <c:pt idx="129">
                  <c:v>0.92495639197117596</c:v>
                </c:pt>
                <c:pt idx="130">
                  <c:v>0.92228376543051005</c:v>
                </c:pt>
                <c:pt idx="131">
                  <c:v>0.92511645337488801</c:v>
                </c:pt>
                <c:pt idx="132">
                  <c:v>0.92309562053125904</c:v>
                </c:pt>
                <c:pt idx="133">
                  <c:v>0.91958575043712099</c:v>
                </c:pt>
                <c:pt idx="134">
                  <c:v>0.920500053761384</c:v>
                </c:pt>
                <c:pt idx="135">
                  <c:v>0.917972059057376</c:v>
                </c:pt>
                <c:pt idx="136">
                  <c:v>0.91111021097210698</c:v>
                </c:pt>
                <c:pt idx="137">
                  <c:v>0.90738245246018501</c:v>
                </c:pt>
                <c:pt idx="138">
                  <c:v>0.909785963179645</c:v>
                </c:pt>
                <c:pt idx="139">
                  <c:v>0.90608659082479404</c:v>
                </c:pt>
                <c:pt idx="140">
                  <c:v>0.89487973964025502</c:v>
                </c:pt>
                <c:pt idx="141">
                  <c:v>0.89414545474542595</c:v>
                </c:pt>
                <c:pt idx="142">
                  <c:v>0.89721463675310598</c:v>
                </c:pt>
                <c:pt idx="143">
                  <c:v>0.89924995470115998</c:v>
                </c:pt>
                <c:pt idx="144">
                  <c:v>0.89782918481362195</c:v>
                </c:pt>
                <c:pt idx="145">
                  <c:v>0.89570978719928995</c:v>
                </c:pt>
                <c:pt idx="146">
                  <c:v>0.895896646134826</c:v>
                </c:pt>
                <c:pt idx="147">
                  <c:v>0.89299383039618097</c:v>
                </c:pt>
                <c:pt idx="148">
                  <c:v>0.89248865210432504</c:v>
                </c:pt>
                <c:pt idx="149">
                  <c:v>0.89205913477250298</c:v>
                </c:pt>
                <c:pt idx="150">
                  <c:v>0.887844465342287</c:v>
                </c:pt>
                <c:pt idx="151">
                  <c:v>0.88759020343990502</c:v>
                </c:pt>
                <c:pt idx="152">
                  <c:v>0.88642400975028002</c:v>
                </c:pt>
                <c:pt idx="153">
                  <c:v>0.88318293085534405</c:v>
                </c:pt>
                <c:pt idx="154">
                  <c:v>0.87870642231996199</c:v>
                </c:pt>
                <c:pt idx="155">
                  <c:v>0.88287991061345805</c:v>
                </c:pt>
                <c:pt idx="156">
                  <c:v>0.88304118011560895</c:v>
                </c:pt>
                <c:pt idx="157">
                  <c:v>0.88106920100054198</c:v>
                </c:pt>
                <c:pt idx="158">
                  <c:v>0.88338790816755097</c:v>
                </c:pt>
                <c:pt idx="159">
                  <c:v>0.88440863624491595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0.87322160129425297</c:v>
                      </c:pt>
                      <c:pt idx="1">
                        <c:v>0.87566477582267399</c:v>
                      </c:pt>
                      <c:pt idx="2">
                        <c:v>0.88041042525739099</c:v>
                      </c:pt>
                      <c:pt idx="3">
                        <c:v>0.88178979755352505</c:v>
                      </c:pt>
                      <c:pt idx="4">
                        <c:v>0.88522199962684101</c:v>
                      </c:pt>
                      <c:pt idx="5">
                        <c:v>0.89104187710830396</c:v>
                      </c:pt>
                      <c:pt idx="6">
                        <c:v>0.89682466221873602</c:v>
                      </c:pt>
                      <c:pt idx="7">
                        <c:v>0.89625806200573999</c:v>
                      </c:pt>
                      <c:pt idx="8">
                        <c:v>0.90350402098648896</c:v>
                      </c:pt>
                      <c:pt idx="9">
                        <c:v>0.90818234408815302</c:v>
                      </c:pt>
                      <c:pt idx="10">
                        <c:v>0.91483750022836696</c:v>
                      </c:pt>
                      <c:pt idx="11">
                        <c:v>0.91696990625438302</c:v>
                      </c:pt>
                      <c:pt idx="12">
                        <c:v>0.91339571766362604</c:v>
                      </c:pt>
                      <c:pt idx="13">
                        <c:v>0.91608571221153401</c:v>
                      </c:pt>
                      <c:pt idx="14">
                        <c:v>0.91617933103614502</c:v>
                      </c:pt>
                      <c:pt idx="15">
                        <c:v>0.91989654025929701</c:v>
                      </c:pt>
                      <c:pt idx="16">
                        <c:v>0.92526392112655398</c:v>
                      </c:pt>
                      <c:pt idx="17">
                        <c:v>0.92010025988059396</c:v>
                      </c:pt>
                      <c:pt idx="18">
                        <c:v>0.91872664745305199</c:v>
                      </c:pt>
                      <c:pt idx="19">
                        <c:v>0.91918264980133702</c:v>
                      </c:pt>
                      <c:pt idx="20">
                        <c:v>0.92525084274416902</c:v>
                      </c:pt>
                      <c:pt idx="21">
                        <c:v>0.92607874834610804</c:v>
                      </c:pt>
                      <c:pt idx="22">
                        <c:v>0.92369454844362298</c:v>
                      </c:pt>
                      <c:pt idx="23">
                        <c:v>0.91992844235266702</c:v>
                      </c:pt>
                      <c:pt idx="24">
                        <c:v>0.91181983243873499</c:v>
                      </c:pt>
                      <c:pt idx="25">
                        <c:v>0.89468667342804697</c:v>
                      </c:pt>
                      <c:pt idx="26">
                        <c:v>0.87325751494721404</c:v>
                      </c:pt>
                      <c:pt idx="27">
                        <c:v>0.84893502004569599</c:v>
                      </c:pt>
                      <c:pt idx="28">
                        <c:v>0.81697019899597101</c:v>
                      </c:pt>
                      <c:pt idx="29">
                        <c:v>0.77146206875118195</c:v>
                      </c:pt>
                      <c:pt idx="30">
                        <c:v>0.71597990762880004</c:v>
                      </c:pt>
                      <c:pt idx="31">
                        <c:v>0.64810815056610305</c:v>
                      </c:pt>
                      <c:pt idx="32">
                        <c:v>0.57581584066149305</c:v>
                      </c:pt>
                      <c:pt idx="33">
                        <c:v>0.488084225764019</c:v>
                      </c:pt>
                      <c:pt idx="34">
                        <c:v>0.39563824775245598</c:v>
                      </c:pt>
                      <c:pt idx="35">
                        <c:v>0.31039365338899599</c:v>
                      </c:pt>
                      <c:pt idx="36">
                        <c:v>0.22956814694588201</c:v>
                      </c:pt>
                      <c:pt idx="37">
                        <c:v>0.15425792533897301</c:v>
                      </c:pt>
                      <c:pt idx="38">
                        <c:v>9.2372738179388902E-2</c:v>
                      </c:pt>
                      <c:pt idx="39">
                        <c:v>4.1865429888701601E-2</c:v>
                      </c:pt>
                      <c:pt idx="40">
                        <c:v>1.44909504533835E-2</c:v>
                      </c:pt>
                      <c:pt idx="41">
                        <c:v>4.7253658273755002E-3</c:v>
                      </c:pt>
                      <c:pt idx="42">
                        <c:v>8.95487036575272E-3</c:v>
                      </c:pt>
                      <c:pt idx="43">
                        <c:v>2.39604934078218E-2</c:v>
                      </c:pt>
                      <c:pt idx="44">
                        <c:v>4.6263618869387499E-2</c:v>
                      </c:pt>
                      <c:pt idx="45">
                        <c:v>7.7089586336057295E-2</c:v>
                      </c:pt>
                      <c:pt idx="46">
                        <c:v>0.110184092830757</c:v>
                      </c:pt>
                      <c:pt idx="47">
                        <c:v>0.14886269245629899</c:v>
                      </c:pt>
                      <c:pt idx="48">
                        <c:v>0.193513222452774</c:v>
                      </c:pt>
                      <c:pt idx="49">
                        <c:v>0.23574240488217699</c:v>
                      </c:pt>
                      <c:pt idx="50">
                        <c:v>0.272707646215538</c:v>
                      </c:pt>
                      <c:pt idx="51">
                        <c:v>0.29928778521449401</c:v>
                      </c:pt>
                      <c:pt idx="52">
                        <c:v>0.33391201089523398</c:v>
                      </c:pt>
                      <c:pt idx="53">
                        <c:v>0.36999594413940601</c:v>
                      </c:pt>
                      <c:pt idx="54">
                        <c:v>0.40134514878454902</c:v>
                      </c:pt>
                      <c:pt idx="55">
                        <c:v>0.43531473861833703</c:v>
                      </c:pt>
                      <c:pt idx="56">
                        <c:v>0.46175241026011599</c:v>
                      </c:pt>
                      <c:pt idx="57">
                        <c:v>0.48451533150609499</c:v>
                      </c:pt>
                      <c:pt idx="58">
                        <c:v>0.51553894503492004</c:v>
                      </c:pt>
                      <c:pt idx="59">
                        <c:v>0.54063367708274201</c:v>
                      </c:pt>
                      <c:pt idx="60">
                        <c:v>0.55470845470895702</c:v>
                      </c:pt>
                      <c:pt idx="61">
                        <c:v>0.56842646009528497</c:v>
                      </c:pt>
                      <c:pt idx="62">
                        <c:v>0.57673509128894795</c:v>
                      </c:pt>
                      <c:pt idx="63">
                        <c:v>0.57327154231186495</c:v>
                      </c:pt>
                      <c:pt idx="64">
                        <c:v>0.57190947237128098</c:v>
                      </c:pt>
                      <c:pt idx="65">
                        <c:v>0.56947396127947902</c:v>
                      </c:pt>
                      <c:pt idx="66">
                        <c:v>0.57867847461139199</c:v>
                      </c:pt>
                      <c:pt idx="67">
                        <c:v>0.57816790099859405</c:v>
                      </c:pt>
                      <c:pt idx="68">
                        <c:v>0.57815052041679804</c:v>
                      </c:pt>
                      <c:pt idx="69">
                        <c:v>0.597965917418532</c:v>
                      </c:pt>
                      <c:pt idx="70">
                        <c:v>0.62023102962923005</c:v>
                      </c:pt>
                      <c:pt idx="71">
                        <c:v>0.64517599854347496</c:v>
                      </c:pt>
                      <c:pt idx="72">
                        <c:v>0.673630199284733</c:v>
                      </c:pt>
                      <c:pt idx="73">
                        <c:v>0.70263091951853596</c:v>
                      </c:pt>
                      <c:pt idx="74">
                        <c:v>0.73471780009800403</c:v>
                      </c:pt>
                      <c:pt idx="75">
                        <c:v>0.76606010696959803</c:v>
                      </c:pt>
                      <c:pt idx="76">
                        <c:v>0.79451483128985001</c:v>
                      </c:pt>
                      <c:pt idx="77">
                        <c:v>0.82585876737321395</c:v>
                      </c:pt>
                      <c:pt idx="78">
                        <c:v>0.843370313972165</c:v>
                      </c:pt>
                      <c:pt idx="79">
                        <c:v>0.860786779252803</c:v>
                      </c:pt>
                      <c:pt idx="80">
                        <c:v>0.875229943731334</c:v>
                      </c:pt>
                      <c:pt idx="81">
                        <c:v>0.89706166608780602</c:v>
                      </c:pt>
                      <c:pt idx="82">
                        <c:v>0.91561330671852503</c:v>
                      </c:pt>
                      <c:pt idx="83">
                        <c:v>0.93204933876632301</c:v>
                      </c:pt>
                      <c:pt idx="84">
                        <c:v>0.94280168176779999</c:v>
                      </c:pt>
                      <c:pt idx="85">
                        <c:v>0.95409026758760096</c:v>
                      </c:pt>
                      <c:pt idx="86">
                        <c:v>0.96388653749628805</c:v>
                      </c:pt>
                      <c:pt idx="87">
                        <c:v>0.96914730691923601</c:v>
                      </c:pt>
                      <c:pt idx="88">
                        <c:v>0.97873221088019502</c:v>
                      </c:pt>
                      <c:pt idx="89">
                        <c:v>0.98879170295794006</c:v>
                      </c:pt>
                      <c:pt idx="90">
                        <c:v>0.99516577472648005</c:v>
                      </c:pt>
                      <c:pt idx="91">
                        <c:v>0.99345140802652598</c:v>
                      </c:pt>
                      <c:pt idx="92">
                        <c:v>0.99186505672680703</c:v>
                      </c:pt>
                      <c:pt idx="93">
                        <c:v>0.99692647856132399</c:v>
                      </c:pt>
                      <c:pt idx="94">
                        <c:v>0.99543526348487898</c:v>
                      </c:pt>
                      <c:pt idx="95">
                        <c:v>0.99908705269697595</c:v>
                      </c:pt>
                      <c:pt idx="96">
                        <c:v>1</c:v>
                      </c:pt>
                      <c:pt idx="97">
                        <c:v>0.99532154127332395</c:v>
                      </c:pt>
                      <c:pt idx="98">
                        <c:v>0.99660527436787105</c:v>
                      </c:pt>
                      <c:pt idx="99">
                        <c:v>0.99350806017801596</c:v>
                      </c:pt>
                      <c:pt idx="100">
                        <c:v>0.99375368772853001</c:v>
                      </c:pt>
                      <c:pt idx="101">
                        <c:v>0.99105852408108397</c:v>
                      </c:pt>
                      <c:pt idx="102">
                        <c:v>0.99137709856184897</c:v>
                      </c:pt>
                      <c:pt idx="103">
                        <c:v>0.99192535917300295</c:v>
                      </c:pt>
                      <c:pt idx="104">
                        <c:v>0.98260738739048803</c:v>
                      </c:pt>
                      <c:pt idx="105">
                        <c:v>0.97211844566104</c:v>
                      </c:pt>
                      <c:pt idx="106">
                        <c:v>0.97252843781725895</c:v>
                      </c:pt>
                      <c:pt idx="107">
                        <c:v>0.97017758808009802</c:v>
                      </c:pt>
                      <c:pt idx="108">
                        <c:v>0.97102329232404605</c:v>
                      </c:pt>
                      <c:pt idx="109">
                        <c:v>0.97542470559834604</c:v>
                      </c:pt>
                      <c:pt idx="110">
                        <c:v>0.97387875120324996</c:v>
                      </c:pt>
                      <c:pt idx="111">
                        <c:v>0.97079082348010304</c:v>
                      </c:pt>
                      <c:pt idx="112">
                        <c:v>0.97018423578142099</c:v>
                      </c:pt>
                      <c:pt idx="113">
                        <c:v>0.96110130032311003</c:v>
                      </c:pt>
                      <c:pt idx="114">
                        <c:v>0.95750741260169703</c:v>
                      </c:pt>
                      <c:pt idx="115">
                        <c:v>0.95578196951082195</c:v>
                      </c:pt>
                      <c:pt idx="116">
                        <c:v>0.95361396930100595</c:v>
                      </c:pt>
                      <c:pt idx="117">
                        <c:v>0.95373354617697004</c:v>
                      </c:pt>
                      <c:pt idx="118">
                        <c:v>0.95029016152176804</c:v>
                      </c:pt>
                      <c:pt idx="119">
                        <c:v>0.94369564864501299</c:v>
                      </c:pt>
                      <c:pt idx="120">
                        <c:v>0.94915897240631497</c:v>
                      </c:pt>
                      <c:pt idx="121">
                        <c:v>0.94644507895473096</c:v>
                      </c:pt>
                      <c:pt idx="122">
                        <c:v>0.94667627386841002</c:v>
                      </c:pt>
                      <c:pt idx="123">
                        <c:v>0.94372941071359895</c:v>
                      </c:pt>
                      <c:pt idx="124">
                        <c:v>0.93395114356985298</c:v>
                      </c:pt>
                      <c:pt idx="125">
                        <c:v>0.935668998291878</c:v>
                      </c:pt>
                      <c:pt idx="126">
                        <c:v>0.93587793632957905</c:v>
                      </c:pt>
                      <c:pt idx="127">
                        <c:v>0.93485510833032504</c:v>
                      </c:pt>
                      <c:pt idx="128">
                        <c:v>0.92859007756404999</c:v>
                      </c:pt>
                      <c:pt idx="129">
                        <c:v>0.92495639197117596</c:v>
                      </c:pt>
                      <c:pt idx="130">
                        <c:v>0.92228376543051005</c:v>
                      </c:pt>
                      <c:pt idx="131">
                        <c:v>0.92511645337488801</c:v>
                      </c:pt>
                      <c:pt idx="132">
                        <c:v>0.92309562053125904</c:v>
                      </c:pt>
                      <c:pt idx="133">
                        <c:v>0.91958575043712099</c:v>
                      </c:pt>
                      <c:pt idx="134">
                        <c:v>0.920500053761384</c:v>
                      </c:pt>
                      <c:pt idx="135">
                        <c:v>0.917972059057376</c:v>
                      </c:pt>
                      <c:pt idx="136">
                        <c:v>0.91111021097210698</c:v>
                      </c:pt>
                      <c:pt idx="137">
                        <c:v>0.90738245246018501</c:v>
                      </c:pt>
                      <c:pt idx="138">
                        <c:v>0.909785963179645</c:v>
                      </c:pt>
                      <c:pt idx="139">
                        <c:v>0.90608659082479404</c:v>
                      </c:pt>
                      <c:pt idx="140">
                        <c:v>0.89487973964025502</c:v>
                      </c:pt>
                      <c:pt idx="141">
                        <c:v>0.89414545474542595</c:v>
                      </c:pt>
                      <c:pt idx="142">
                        <c:v>0.89721463675310598</c:v>
                      </c:pt>
                      <c:pt idx="143">
                        <c:v>0.89924995470115998</c:v>
                      </c:pt>
                      <c:pt idx="144">
                        <c:v>0.89782918481362195</c:v>
                      </c:pt>
                      <c:pt idx="145">
                        <c:v>0.89570978719928995</c:v>
                      </c:pt>
                      <c:pt idx="146">
                        <c:v>0.895896646134826</c:v>
                      </c:pt>
                      <c:pt idx="147">
                        <c:v>0.89299383039618097</c:v>
                      </c:pt>
                      <c:pt idx="148">
                        <c:v>0.89248865210432504</c:v>
                      </c:pt>
                      <c:pt idx="149">
                        <c:v>0.89205913477250298</c:v>
                      </c:pt>
                      <c:pt idx="150">
                        <c:v>0.887844465342287</c:v>
                      </c:pt>
                      <c:pt idx="151">
                        <c:v>0.88759020343990502</c:v>
                      </c:pt>
                      <c:pt idx="152">
                        <c:v>0.88642400975028002</c:v>
                      </c:pt>
                      <c:pt idx="153">
                        <c:v>0.88318293085534405</c:v>
                      </c:pt>
                      <c:pt idx="154">
                        <c:v>0.87870642231996199</c:v>
                      </c:pt>
                      <c:pt idx="155">
                        <c:v>0.88287991061345805</c:v>
                      </c:pt>
                      <c:pt idx="156">
                        <c:v>0.88304118011560895</c:v>
                      </c:pt>
                      <c:pt idx="157">
                        <c:v>0.88106920100054198</c:v>
                      </c:pt>
                      <c:pt idx="158">
                        <c:v>0.88338790816755097</c:v>
                      </c:pt>
                      <c:pt idx="159">
                        <c:v>0.88440863624491595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0.92607874834610804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1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1.0915270016178162</c:v>
                      </c:pt>
                      <c:pt idx="1">
                        <c:v>1.0945809697783424</c:v>
                      </c:pt>
                      <c:pt idx="2">
                        <c:v>1.1005130315717389</c:v>
                      </c:pt>
                      <c:pt idx="3">
                        <c:v>1.1022372469419064</c:v>
                      </c:pt>
                      <c:pt idx="4">
                        <c:v>1.1065274995335512</c:v>
                      </c:pt>
                      <c:pt idx="5">
                        <c:v>1.1138023463853799</c:v>
                      </c:pt>
                      <c:pt idx="6">
                        <c:v>1.12103082777342</c:v>
                      </c:pt>
                      <c:pt idx="7">
                        <c:v>1.120322577507175</c:v>
                      </c:pt>
                      <c:pt idx="8">
                        <c:v>1.1293800262331113</c:v>
                      </c:pt>
                      <c:pt idx="9">
                        <c:v>1.1352279301101913</c:v>
                      </c:pt>
                      <c:pt idx="10">
                        <c:v>1.1435468752854587</c:v>
                      </c:pt>
                      <c:pt idx="11">
                        <c:v>1.1462123828179789</c:v>
                      </c:pt>
                      <c:pt idx="12">
                        <c:v>1.1417446470795325</c:v>
                      </c:pt>
                      <c:pt idx="13">
                        <c:v>1.1451071402644175</c:v>
                      </c:pt>
                      <c:pt idx="14">
                        <c:v>1.1452241637951812</c:v>
                      </c:pt>
                      <c:pt idx="15">
                        <c:v>1.1498706753241212</c:v>
                      </c:pt>
                      <c:pt idx="16">
                        <c:v>1.1565799014081926</c:v>
                      </c:pt>
                      <c:pt idx="17">
                        <c:v>1.1501253248507424</c:v>
                      </c:pt>
                      <c:pt idx="18">
                        <c:v>1.1484083093163151</c:v>
                      </c:pt>
                      <c:pt idx="19">
                        <c:v>1.1489783122516712</c:v>
                      </c:pt>
                      <c:pt idx="20">
                        <c:v>1.1565635534302112</c:v>
                      </c:pt>
                      <c:pt idx="21">
                        <c:v>1.157598435432635</c:v>
                      </c:pt>
                      <c:pt idx="22">
                        <c:v>1.1546181855545288</c:v>
                      </c:pt>
                      <c:pt idx="23">
                        <c:v>1.1499105529408338</c:v>
                      </c:pt>
                      <c:pt idx="24">
                        <c:v>1.1397747905484188</c:v>
                      </c:pt>
                      <c:pt idx="25">
                        <c:v>1.1183583417850587</c:v>
                      </c:pt>
                      <c:pt idx="26">
                        <c:v>1.0915718936840175</c:v>
                      </c:pt>
                      <c:pt idx="27">
                        <c:v>1.0611687750571199</c:v>
                      </c:pt>
                      <c:pt idx="28">
                        <c:v>1.0212127487449638</c:v>
                      </c:pt>
                      <c:pt idx="29">
                        <c:v>0.96432758593897749</c:v>
                      </c:pt>
                      <c:pt idx="30">
                        <c:v>0.89497488453600005</c:v>
                      </c:pt>
                      <c:pt idx="31">
                        <c:v>0.81013518820762886</c:v>
                      </c:pt>
                      <c:pt idx="32">
                        <c:v>0.71976980082686626</c:v>
                      </c:pt>
                      <c:pt idx="33">
                        <c:v>0.61010528220502369</c:v>
                      </c:pt>
                      <c:pt idx="34">
                        <c:v>0.49454780969056999</c:v>
                      </c:pt>
                      <c:pt idx="35">
                        <c:v>0.38799206673624498</c:v>
                      </c:pt>
                      <c:pt idx="36">
                        <c:v>0.28696018368235254</c:v>
                      </c:pt>
                      <c:pt idx="37">
                        <c:v>0.19282240667371625</c:v>
                      </c:pt>
                      <c:pt idx="38">
                        <c:v>0.11546592272423613</c:v>
                      </c:pt>
                      <c:pt idx="39">
                        <c:v>5.2331787360877E-2</c:v>
                      </c:pt>
                      <c:pt idx="40">
                        <c:v>1.8113688066729375E-2</c:v>
                      </c:pt>
                      <c:pt idx="41">
                        <c:v>5.9067072842193752E-3</c:v>
                      </c:pt>
                      <c:pt idx="42">
                        <c:v>1.1193587957190901E-2</c:v>
                      </c:pt>
                      <c:pt idx="43">
                        <c:v>2.9950616759777251E-2</c:v>
                      </c:pt>
                      <c:pt idx="44">
                        <c:v>5.7829523586734377E-2</c:v>
                      </c:pt>
                      <c:pt idx="45">
                        <c:v>9.6361982920071615E-2</c:v>
                      </c:pt>
                      <c:pt idx="46">
                        <c:v>0.13773011603844626</c:v>
                      </c:pt>
                      <c:pt idx="47">
                        <c:v>0.18607836557037374</c:v>
                      </c:pt>
                      <c:pt idx="48">
                        <c:v>0.2418915280659675</c:v>
                      </c:pt>
                      <c:pt idx="49">
                        <c:v>0.29467800610272121</c:v>
                      </c:pt>
                      <c:pt idx="50">
                        <c:v>0.3408845577694225</c:v>
                      </c:pt>
                      <c:pt idx="51">
                        <c:v>0.37410973151811749</c:v>
                      </c:pt>
                      <c:pt idx="52">
                        <c:v>0.41739001361904249</c:v>
                      </c:pt>
                      <c:pt idx="53">
                        <c:v>0.46249493017425752</c:v>
                      </c:pt>
                      <c:pt idx="54">
                        <c:v>0.50168143598068626</c:v>
                      </c:pt>
                      <c:pt idx="55">
                        <c:v>0.54414342327292131</c:v>
                      </c:pt>
                      <c:pt idx="56">
                        <c:v>0.577190512825145</c:v>
                      </c:pt>
                      <c:pt idx="57">
                        <c:v>0.6056441643826187</c:v>
                      </c:pt>
                      <c:pt idx="58">
                        <c:v>0.64442368129365002</c:v>
                      </c:pt>
                      <c:pt idx="59">
                        <c:v>0.67579209635342752</c:v>
                      </c:pt>
                      <c:pt idx="60">
                        <c:v>0.69338556838619625</c:v>
                      </c:pt>
                      <c:pt idx="61">
                        <c:v>0.71053307511910624</c:v>
                      </c:pt>
                      <c:pt idx="62">
                        <c:v>0.720918864111185</c:v>
                      </c:pt>
                      <c:pt idx="63">
                        <c:v>0.71658942788983115</c:v>
                      </c:pt>
                      <c:pt idx="64">
                        <c:v>0.71488684046410123</c:v>
                      </c:pt>
                      <c:pt idx="65">
                        <c:v>0.71184245159934878</c:v>
                      </c:pt>
                      <c:pt idx="66">
                        <c:v>0.72334809326423999</c:v>
                      </c:pt>
                      <c:pt idx="67">
                        <c:v>0.72270987624824257</c:v>
                      </c:pt>
                      <c:pt idx="68">
                        <c:v>0.72268815052099755</c:v>
                      </c:pt>
                      <c:pt idx="69">
                        <c:v>0.74745739677316503</c:v>
                      </c:pt>
                      <c:pt idx="70">
                        <c:v>0.77528878703653759</c:v>
                      </c:pt>
                      <c:pt idx="71">
                        <c:v>0.80646999817934373</c:v>
                      </c:pt>
                      <c:pt idx="72">
                        <c:v>0.84203774910591622</c:v>
                      </c:pt>
                      <c:pt idx="73">
                        <c:v>0.87828864939816997</c:v>
                      </c:pt>
                      <c:pt idx="74">
                        <c:v>0.91839725012250506</c:v>
                      </c:pt>
                      <c:pt idx="75">
                        <c:v>0.95757513371199754</c:v>
                      </c:pt>
                      <c:pt idx="76">
                        <c:v>0.99314353911231246</c:v>
                      </c:pt>
                      <c:pt idx="77">
                        <c:v>1.0323234592165174</c:v>
                      </c:pt>
                      <c:pt idx="78">
                        <c:v>1.0542128924652063</c:v>
                      </c:pt>
                      <c:pt idx="79">
                        <c:v>1.0759834740660037</c:v>
                      </c:pt>
                      <c:pt idx="80">
                        <c:v>1.0940374296641675</c:v>
                      </c:pt>
                      <c:pt idx="81">
                        <c:v>1.1213270826097574</c:v>
                      </c:pt>
                      <c:pt idx="82">
                        <c:v>1.1445166333981562</c:v>
                      </c:pt>
                      <c:pt idx="83">
                        <c:v>1.1650616734579038</c:v>
                      </c:pt>
                      <c:pt idx="84">
                        <c:v>1.1785021022097499</c:v>
                      </c:pt>
                      <c:pt idx="85">
                        <c:v>1.1926128344845013</c:v>
                      </c:pt>
                      <c:pt idx="86">
                        <c:v>1.2048581718703602</c:v>
                      </c:pt>
                      <c:pt idx="87">
                        <c:v>1.2114341336490451</c:v>
                      </c:pt>
                      <c:pt idx="88">
                        <c:v>1.2234152636002438</c:v>
                      </c:pt>
                      <c:pt idx="89">
                        <c:v>1.235989628697425</c:v>
                      </c:pt>
                      <c:pt idx="90">
                        <c:v>1.2439572184081</c:v>
                      </c:pt>
                      <c:pt idx="91">
                        <c:v>1.2418142600331574</c:v>
                      </c:pt>
                      <c:pt idx="92">
                        <c:v>1.2398313209085088</c:v>
                      </c:pt>
                      <c:pt idx="93">
                        <c:v>1.2461580982016549</c:v>
                      </c:pt>
                      <c:pt idx="94">
                        <c:v>1.2442940793560988</c:v>
                      </c:pt>
                      <c:pt idx="95">
                        <c:v>1.2488588158712199</c:v>
                      </c:pt>
                      <c:pt idx="96">
                        <c:v>1.25</c:v>
                      </c:pt>
                      <c:pt idx="97">
                        <c:v>1.244151926591655</c:v>
                      </c:pt>
                      <c:pt idx="98">
                        <c:v>1.2457565929598389</c:v>
                      </c:pt>
                      <c:pt idx="99">
                        <c:v>1.2418850752225199</c:v>
                      </c:pt>
                      <c:pt idx="100">
                        <c:v>1.2421921096606625</c:v>
                      </c:pt>
                      <c:pt idx="101">
                        <c:v>1.2388231551013549</c:v>
                      </c:pt>
                      <c:pt idx="102">
                        <c:v>1.2392213732023112</c:v>
                      </c:pt>
                      <c:pt idx="103">
                        <c:v>1.2399066989662537</c:v>
                      </c:pt>
                      <c:pt idx="104">
                        <c:v>1.22825923423811</c:v>
                      </c:pt>
                      <c:pt idx="105">
                        <c:v>1.2151480570763</c:v>
                      </c:pt>
                      <c:pt idx="106">
                        <c:v>1.2156605472715736</c:v>
                      </c:pt>
                      <c:pt idx="107">
                        <c:v>1.2127219851001225</c:v>
                      </c:pt>
                      <c:pt idx="108">
                        <c:v>1.2137791154050577</c:v>
                      </c:pt>
                      <c:pt idx="109">
                        <c:v>1.2192808819979326</c:v>
                      </c:pt>
                      <c:pt idx="110">
                        <c:v>1.2173484390040625</c:v>
                      </c:pt>
                      <c:pt idx="111">
                        <c:v>1.2134885293501287</c:v>
                      </c:pt>
                      <c:pt idx="112">
                        <c:v>1.2127302947267762</c:v>
                      </c:pt>
                      <c:pt idx="113">
                        <c:v>1.2013766254038876</c:v>
                      </c:pt>
                      <c:pt idx="114">
                        <c:v>1.1968842657521213</c:v>
                      </c:pt>
                      <c:pt idx="115">
                        <c:v>1.1947274618885275</c:v>
                      </c:pt>
                      <c:pt idx="116">
                        <c:v>1.1920174616262575</c:v>
                      </c:pt>
                      <c:pt idx="117">
                        <c:v>1.1921669327212125</c:v>
                      </c:pt>
                      <c:pt idx="118">
                        <c:v>1.1878627019022101</c:v>
                      </c:pt>
                      <c:pt idx="119">
                        <c:v>1.1796195608062663</c:v>
                      </c:pt>
                      <c:pt idx="120">
                        <c:v>1.1864487155078938</c:v>
                      </c:pt>
                      <c:pt idx="121">
                        <c:v>1.1830563486934138</c:v>
                      </c:pt>
                      <c:pt idx="122">
                        <c:v>1.1833453423355125</c:v>
                      </c:pt>
                      <c:pt idx="123">
                        <c:v>1.1796617633919988</c:v>
                      </c:pt>
                      <c:pt idx="124">
                        <c:v>1.1674389294623162</c:v>
                      </c:pt>
                      <c:pt idx="125">
                        <c:v>1.1695862478648476</c:v>
                      </c:pt>
                      <c:pt idx="126">
                        <c:v>1.1698474204119738</c:v>
                      </c:pt>
                      <c:pt idx="127">
                        <c:v>1.1685688854129064</c:v>
                      </c:pt>
                      <c:pt idx="128">
                        <c:v>1.1607375969550624</c:v>
                      </c:pt>
                      <c:pt idx="129">
                        <c:v>1.1561954899639699</c:v>
                      </c:pt>
                      <c:pt idx="130">
                        <c:v>1.1528547067881376</c:v>
                      </c:pt>
                      <c:pt idx="131">
                        <c:v>1.1563955667186101</c:v>
                      </c:pt>
                      <c:pt idx="132">
                        <c:v>1.1538695256640739</c:v>
                      </c:pt>
                      <c:pt idx="133">
                        <c:v>1.1494821880464012</c:v>
                      </c:pt>
                      <c:pt idx="134">
                        <c:v>1.15062506720173</c:v>
                      </c:pt>
                      <c:pt idx="135">
                        <c:v>1.14746507382172</c:v>
                      </c:pt>
                      <c:pt idx="136">
                        <c:v>1.1388877637151338</c:v>
                      </c:pt>
                      <c:pt idx="137">
                        <c:v>1.1342280655752313</c:v>
                      </c:pt>
                      <c:pt idx="138">
                        <c:v>1.1372324539745562</c:v>
                      </c:pt>
                      <c:pt idx="139">
                        <c:v>1.1326082385309926</c:v>
                      </c:pt>
                      <c:pt idx="140">
                        <c:v>1.1185996745503188</c:v>
                      </c:pt>
                      <c:pt idx="141">
                        <c:v>1.1176818184317825</c:v>
                      </c:pt>
                      <c:pt idx="142">
                        <c:v>1.1215182959413825</c:v>
                      </c:pt>
                      <c:pt idx="143">
                        <c:v>1.1240624433764499</c:v>
                      </c:pt>
                      <c:pt idx="144">
                        <c:v>1.1222864810170274</c:v>
                      </c:pt>
                      <c:pt idx="145">
                        <c:v>1.1196372339991125</c:v>
                      </c:pt>
                      <c:pt idx="146">
                        <c:v>1.1198708076685324</c:v>
                      </c:pt>
                      <c:pt idx="147">
                        <c:v>1.1162422879952263</c:v>
                      </c:pt>
                      <c:pt idx="148">
                        <c:v>1.1156108151304063</c:v>
                      </c:pt>
                      <c:pt idx="149">
                        <c:v>1.1150739184656286</c:v>
                      </c:pt>
                      <c:pt idx="150">
                        <c:v>1.1098055816778587</c:v>
                      </c:pt>
                      <c:pt idx="151">
                        <c:v>1.1094877542998813</c:v>
                      </c:pt>
                      <c:pt idx="152">
                        <c:v>1.1080300121878501</c:v>
                      </c:pt>
                      <c:pt idx="153">
                        <c:v>1.1039786635691802</c:v>
                      </c:pt>
                      <c:pt idx="154">
                        <c:v>1.0983830278999525</c:v>
                      </c:pt>
                      <c:pt idx="155">
                        <c:v>1.1035998882668225</c:v>
                      </c:pt>
                      <c:pt idx="156">
                        <c:v>1.1038014751445111</c:v>
                      </c:pt>
                      <c:pt idx="157">
                        <c:v>1.1013365012506775</c:v>
                      </c:pt>
                      <c:pt idx="158">
                        <c:v>1.1042348852094388</c:v>
                      </c:pt>
                      <c:pt idx="159">
                        <c:v>1.1055107953061449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0.6549162009706897</c:v>
                      </c:pt>
                      <c:pt idx="1">
                        <c:v>0.65674858186700547</c:v>
                      </c:pt>
                      <c:pt idx="2">
                        <c:v>0.66030781894304325</c:v>
                      </c:pt>
                      <c:pt idx="3">
                        <c:v>0.66134234816514381</c:v>
                      </c:pt>
                      <c:pt idx="4">
                        <c:v>0.66391649972013078</c:v>
                      </c:pt>
                      <c:pt idx="5">
                        <c:v>0.66828140783122802</c:v>
                      </c:pt>
                      <c:pt idx="6">
                        <c:v>0.67261849666405205</c:v>
                      </c:pt>
                      <c:pt idx="7">
                        <c:v>0.67219354650430496</c:v>
                      </c:pt>
                      <c:pt idx="8">
                        <c:v>0.67762801573986675</c:v>
                      </c:pt>
                      <c:pt idx="9">
                        <c:v>0.68113675806611473</c:v>
                      </c:pt>
                      <c:pt idx="10">
                        <c:v>0.68612812517127519</c:v>
                      </c:pt>
                      <c:pt idx="11">
                        <c:v>0.68772742969078726</c:v>
                      </c:pt>
                      <c:pt idx="12">
                        <c:v>0.68504678824771958</c:v>
                      </c:pt>
                      <c:pt idx="13">
                        <c:v>0.68706428415865051</c:v>
                      </c:pt>
                      <c:pt idx="14">
                        <c:v>0.68713449827710882</c:v>
                      </c:pt>
                      <c:pt idx="15">
                        <c:v>0.68992240519447279</c:v>
                      </c:pt>
                      <c:pt idx="16">
                        <c:v>0.69394794084491551</c:v>
                      </c:pt>
                      <c:pt idx="17">
                        <c:v>0.69007519491044544</c:v>
                      </c:pt>
                      <c:pt idx="18">
                        <c:v>0.68904498558978899</c:v>
                      </c:pt>
                      <c:pt idx="19">
                        <c:v>0.68938698735100279</c:v>
                      </c:pt>
                      <c:pt idx="20">
                        <c:v>0.69393813205812682</c:v>
                      </c:pt>
                      <c:pt idx="21">
                        <c:v>0.694559061259581</c:v>
                      </c:pt>
                      <c:pt idx="22">
                        <c:v>0.69277091133271718</c:v>
                      </c:pt>
                      <c:pt idx="23">
                        <c:v>0.68994633176450026</c:v>
                      </c:pt>
                      <c:pt idx="24">
                        <c:v>0.68386487432905119</c:v>
                      </c:pt>
                      <c:pt idx="25">
                        <c:v>0.67101500507103529</c:v>
                      </c:pt>
                      <c:pt idx="26">
                        <c:v>0.65494313621041056</c:v>
                      </c:pt>
                      <c:pt idx="27">
                        <c:v>0.63670126503427205</c:v>
                      </c:pt>
                      <c:pt idx="28">
                        <c:v>0.6127276492469782</c:v>
                      </c:pt>
                      <c:pt idx="29">
                        <c:v>0.57859655156338641</c:v>
                      </c:pt>
                      <c:pt idx="30">
                        <c:v>0.53698493072160003</c:v>
                      </c:pt>
                      <c:pt idx="31">
                        <c:v>0.48608111292457729</c:v>
                      </c:pt>
                      <c:pt idx="32">
                        <c:v>0.43186188049611979</c:v>
                      </c:pt>
                      <c:pt idx="33">
                        <c:v>0.36606316932301425</c:v>
                      </c:pt>
                      <c:pt idx="34">
                        <c:v>0.29672868581434197</c:v>
                      </c:pt>
                      <c:pt idx="35">
                        <c:v>0.23279524004174701</c:v>
                      </c:pt>
                      <c:pt idx="36">
                        <c:v>0.17217611020941151</c:v>
                      </c:pt>
                      <c:pt idx="37">
                        <c:v>0.11569344400422976</c:v>
                      </c:pt>
                      <c:pt idx="38">
                        <c:v>6.9279553634541677E-2</c:v>
                      </c:pt>
                      <c:pt idx="39">
                        <c:v>3.1399072416526203E-2</c:v>
                      </c:pt>
                      <c:pt idx="40">
                        <c:v>1.0868212840037625E-2</c:v>
                      </c:pt>
                      <c:pt idx="41">
                        <c:v>3.5440243705316251E-3</c:v>
                      </c:pt>
                      <c:pt idx="42">
                        <c:v>6.71615277431454E-3</c:v>
                      </c:pt>
                      <c:pt idx="43">
                        <c:v>1.7970370055866349E-2</c:v>
                      </c:pt>
                      <c:pt idx="44">
                        <c:v>3.4697714152040621E-2</c:v>
                      </c:pt>
                      <c:pt idx="45">
                        <c:v>5.7817189752042975E-2</c:v>
                      </c:pt>
                      <c:pt idx="46">
                        <c:v>8.2638069623067745E-2</c:v>
                      </c:pt>
                      <c:pt idx="47">
                        <c:v>0.11164701934222424</c:v>
                      </c:pt>
                      <c:pt idx="48">
                        <c:v>0.14513491683958049</c:v>
                      </c:pt>
                      <c:pt idx="49">
                        <c:v>0.17680680366163273</c:v>
                      </c:pt>
                      <c:pt idx="50">
                        <c:v>0.2045307346616535</c:v>
                      </c:pt>
                      <c:pt idx="51">
                        <c:v>0.22446583891087052</c:v>
                      </c:pt>
                      <c:pt idx="52">
                        <c:v>0.25043400817142547</c:v>
                      </c:pt>
                      <c:pt idx="53">
                        <c:v>0.27749695810455449</c:v>
                      </c:pt>
                      <c:pt idx="54">
                        <c:v>0.30100886158841178</c:v>
                      </c:pt>
                      <c:pt idx="55">
                        <c:v>0.32648605396375274</c:v>
                      </c:pt>
                      <c:pt idx="56">
                        <c:v>0.34631430769508698</c:v>
                      </c:pt>
                      <c:pt idx="57">
                        <c:v>0.36338649862957123</c:v>
                      </c:pt>
                      <c:pt idx="58">
                        <c:v>0.38665420877619006</c:v>
                      </c:pt>
                      <c:pt idx="59">
                        <c:v>0.40547525781205651</c:v>
                      </c:pt>
                      <c:pt idx="60">
                        <c:v>0.41603134103171779</c:v>
                      </c:pt>
                      <c:pt idx="61">
                        <c:v>0.4263198450714637</c:v>
                      </c:pt>
                      <c:pt idx="62">
                        <c:v>0.43255131846671097</c:v>
                      </c:pt>
                      <c:pt idx="63">
                        <c:v>0.42995365673389874</c:v>
                      </c:pt>
                      <c:pt idx="64">
                        <c:v>0.42893210427846074</c:v>
                      </c:pt>
                      <c:pt idx="65">
                        <c:v>0.42710547095960927</c:v>
                      </c:pt>
                      <c:pt idx="66">
                        <c:v>0.43400885595854399</c:v>
                      </c:pt>
                      <c:pt idx="67">
                        <c:v>0.43362592574894554</c:v>
                      </c:pt>
                      <c:pt idx="68">
                        <c:v>0.43361289031259853</c:v>
                      </c:pt>
                      <c:pt idx="69">
                        <c:v>0.44847443806389897</c:v>
                      </c:pt>
                      <c:pt idx="70">
                        <c:v>0.46517327222192251</c:v>
                      </c:pt>
                      <c:pt idx="71">
                        <c:v>0.48388199890760619</c:v>
                      </c:pt>
                      <c:pt idx="72">
                        <c:v>0.50522264946354978</c:v>
                      </c:pt>
                      <c:pt idx="73">
                        <c:v>0.52697318963890194</c:v>
                      </c:pt>
                      <c:pt idx="74">
                        <c:v>0.55103835007350299</c:v>
                      </c:pt>
                      <c:pt idx="75">
                        <c:v>0.57454508022719852</c:v>
                      </c:pt>
                      <c:pt idx="76">
                        <c:v>0.59588612346738756</c:v>
                      </c:pt>
                      <c:pt idx="77">
                        <c:v>0.61939407552991044</c:v>
                      </c:pt>
                      <c:pt idx="78">
                        <c:v>0.63252773547912378</c:v>
                      </c:pt>
                      <c:pt idx="79">
                        <c:v>0.64559008443960231</c:v>
                      </c:pt>
                      <c:pt idx="80">
                        <c:v>0.6564224577985005</c:v>
                      </c:pt>
                      <c:pt idx="81">
                        <c:v>0.67279624956585449</c:v>
                      </c:pt>
                      <c:pt idx="82">
                        <c:v>0.68670998003889383</c:v>
                      </c:pt>
                      <c:pt idx="83">
                        <c:v>0.69903700407474223</c:v>
                      </c:pt>
                      <c:pt idx="84">
                        <c:v>0.70710126132585005</c:v>
                      </c:pt>
                      <c:pt idx="85">
                        <c:v>0.71556770069070075</c:v>
                      </c:pt>
                      <c:pt idx="86">
                        <c:v>0.72291490312221607</c:v>
                      </c:pt>
                      <c:pt idx="87">
                        <c:v>0.72686048018942695</c:v>
                      </c:pt>
                      <c:pt idx="88">
                        <c:v>0.73404915816014626</c:v>
                      </c:pt>
                      <c:pt idx="89">
                        <c:v>0.7415937772184551</c:v>
                      </c:pt>
                      <c:pt idx="90">
                        <c:v>0.74637433104486006</c:v>
                      </c:pt>
                      <c:pt idx="91">
                        <c:v>0.74508855601989454</c:v>
                      </c:pt>
                      <c:pt idx="92">
                        <c:v>0.74389879254510527</c:v>
                      </c:pt>
                      <c:pt idx="93">
                        <c:v>0.74769485892099297</c:v>
                      </c:pt>
                      <c:pt idx="94">
                        <c:v>0.74657644761365927</c:v>
                      </c:pt>
                      <c:pt idx="95">
                        <c:v>0.74931528952273196</c:v>
                      </c:pt>
                      <c:pt idx="96">
                        <c:v>0.75</c:v>
                      </c:pt>
                      <c:pt idx="97">
                        <c:v>0.74649115595499294</c:v>
                      </c:pt>
                      <c:pt idx="98">
                        <c:v>0.74745395577590323</c:v>
                      </c:pt>
                      <c:pt idx="99">
                        <c:v>0.74513104513351203</c:v>
                      </c:pt>
                      <c:pt idx="100">
                        <c:v>0.74531526579639751</c:v>
                      </c:pt>
                      <c:pt idx="101">
                        <c:v>0.74329389306081295</c:v>
                      </c:pt>
                      <c:pt idx="102">
                        <c:v>0.74353282392138675</c:v>
                      </c:pt>
                      <c:pt idx="103">
                        <c:v>0.74394401937975219</c:v>
                      </c:pt>
                      <c:pt idx="104">
                        <c:v>0.73695554054286605</c:v>
                      </c:pt>
                      <c:pt idx="105">
                        <c:v>0.72908883424577997</c:v>
                      </c:pt>
                      <c:pt idx="106">
                        <c:v>0.72939632836294421</c:v>
                      </c:pt>
                      <c:pt idx="107">
                        <c:v>0.72763319106007351</c:v>
                      </c:pt>
                      <c:pt idx="108">
                        <c:v>0.72826746924303454</c:v>
                      </c:pt>
                      <c:pt idx="109">
                        <c:v>0.73156852919875948</c:v>
                      </c:pt>
                      <c:pt idx="110">
                        <c:v>0.7304090634024375</c:v>
                      </c:pt>
                      <c:pt idx="111">
                        <c:v>0.72809311761007733</c:v>
                      </c:pt>
                      <c:pt idx="112">
                        <c:v>0.7276381768360658</c:v>
                      </c:pt>
                      <c:pt idx="113">
                        <c:v>0.7208259752423325</c:v>
                      </c:pt>
                      <c:pt idx="114">
                        <c:v>0.7181305594512728</c:v>
                      </c:pt>
                      <c:pt idx="115">
                        <c:v>0.71683647713311649</c:v>
                      </c:pt>
                      <c:pt idx="116">
                        <c:v>0.71521047697575446</c:v>
                      </c:pt>
                      <c:pt idx="117">
                        <c:v>0.71530015963272753</c:v>
                      </c:pt>
                      <c:pt idx="118">
                        <c:v>0.71271762114132597</c:v>
                      </c:pt>
                      <c:pt idx="119">
                        <c:v>0.70777173648375968</c:v>
                      </c:pt>
                      <c:pt idx="120">
                        <c:v>0.71186922930473617</c:v>
                      </c:pt>
                      <c:pt idx="121">
                        <c:v>0.70983380921604822</c:v>
                      </c:pt>
                      <c:pt idx="122">
                        <c:v>0.71000720540130757</c:v>
                      </c:pt>
                      <c:pt idx="123">
                        <c:v>0.70779705803519921</c:v>
                      </c:pt>
                      <c:pt idx="124">
                        <c:v>0.70046335767738976</c:v>
                      </c:pt>
                      <c:pt idx="125">
                        <c:v>0.70175174871890844</c:v>
                      </c:pt>
                      <c:pt idx="126">
                        <c:v>0.70190845224718434</c:v>
                      </c:pt>
                      <c:pt idx="127">
                        <c:v>0.7011413312477438</c:v>
                      </c:pt>
                      <c:pt idx="128">
                        <c:v>0.69644255817303746</c:v>
                      </c:pt>
                      <c:pt idx="129">
                        <c:v>0.693717293978382</c:v>
                      </c:pt>
                      <c:pt idx="130">
                        <c:v>0.69171282407288248</c:v>
                      </c:pt>
                      <c:pt idx="131">
                        <c:v>0.69383734003116604</c:v>
                      </c:pt>
                      <c:pt idx="132">
                        <c:v>0.69232171539844423</c:v>
                      </c:pt>
                      <c:pt idx="133">
                        <c:v>0.68968931282784074</c:v>
                      </c:pt>
                      <c:pt idx="134">
                        <c:v>0.69037504032103802</c:v>
                      </c:pt>
                      <c:pt idx="135">
                        <c:v>0.68847904429303197</c:v>
                      </c:pt>
                      <c:pt idx="136">
                        <c:v>0.68333265822908018</c:v>
                      </c:pt>
                      <c:pt idx="137">
                        <c:v>0.68053683934513876</c:v>
                      </c:pt>
                      <c:pt idx="138">
                        <c:v>0.6823394723847338</c:v>
                      </c:pt>
                      <c:pt idx="139">
                        <c:v>0.6795649431185955</c:v>
                      </c:pt>
                      <c:pt idx="140">
                        <c:v>0.67115980473019121</c:v>
                      </c:pt>
                      <c:pt idx="141">
                        <c:v>0.67060909105906941</c:v>
                      </c:pt>
                      <c:pt idx="142">
                        <c:v>0.67291097756482943</c:v>
                      </c:pt>
                      <c:pt idx="143">
                        <c:v>0.67443746602586996</c:v>
                      </c:pt>
                      <c:pt idx="144">
                        <c:v>0.67337188861021646</c:v>
                      </c:pt>
                      <c:pt idx="145">
                        <c:v>0.67178234039946749</c:v>
                      </c:pt>
                      <c:pt idx="146">
                        <c:v>0.67192248460111947</c:v>
                      </c:pt>
                      <c:pt idx="147">
                        <c:v>0.66974537279713575</c:v>
                      </c:pt>
                      <c:pt idx="148">
                        <c:v>0.66936648907824381</c:v>
                      </c:pt>
                      <c:pt idx="149">
                        <c:v>0.66904435107937721</c:v>
                      </c:pt>
                      <c:pt idx="150">
                        <c:v>0.66588334900671531</c:v>
                      </c:pt>
                      <c:pt idx="151">
                        <c:v>0.66569265257992871</c:v>
                      </c:pt>
                      <c:pt idx="152">
                        <c:v>0.66481800731271001</c:v>
                      </c:pt>
                      <c:pt idx="153">
                        <c:v>0.66238719814150804</c:v>
                      </c:pt>
                      <c:pt idx="154">
                        <c:v>0.65902981673997152</c:v>
                      </c:pt>
                      <c:pt idx="155">
                        <c:v>0.66215993296009357</c:v>
                      </c:pt>
                      <c:pt idx="156">
                        <c:v>0.66228088508670668</c:v>
                      </c:pt>
                      <c:pt idx="157">
                        <c:v>0.66080190075040646</c:v>
                      </c:pt>
                      <c:pt idx="158">
                        <c:v>0.66254093112566326</c:v>
                      </c:pt>
                      <c:pt idx="159">
                        <c:v>0.66330647718368696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1.1786546269063876</c:v>
                      </c:pt>
                      <c:pt idx="1">
                        <c:v>1.1819523682334401</c:v>
                      </c:pt>
                      <c:pt idx="2">
                        <c:v>1.1883579377425022</c:v>
                      </c:pt>
                      <c:pt idx="3">
                        <c:v>1.1902197830480412</c:v>
                      </c:pt>
                      <c:pt idx="4">
                        <c:v>1.1948524912268079</c:v>
                      </c:pt>
                      <c:pt idx="5">
                        <c:v>1.202708029284258</c:v>
                      </c:pt>
                      <c:pt idx="6">
                        <c:v>1.2105135009041925</c:v>
                      </c:pt>
                      <c:pt idx="7">
                        <c:v>1.2097487168428913</c:v>
                      </c:pt>
                      <c:pt idx="8">
                        <c:v>1.2195291472243377</c:v>
                      </c:pt>
                      <c:pt idx="9">
                        <c:v>1.2258438411826258</c:v>
                      </c:pt>
                      <c:pt idx="10">
                        <c:v>1.2348268193474139</c:v>
                      </c:pt>
                      <c:pt idx="11">
                        <c:v>1.2377050924287045</c:v>
                      </c:pt>
                      <c:pt idx="12">
                        <c:v>1.2328807340829104</c:v>
                      </c:pt>
                      <c:pt idx="13">
                        <c:v>1.2365116274501213</c:v>
                      </c:pt>
                      <c:pt idx="14">
                        <c:v>1.2366379920071018</c:v>
                      </c:pt>
                      <c:pt idx="15">
                        <c:v>1.2416553963447332</c:v>
                      </c:pt>
                      <c:pt idx="16">
                        <c:v>1.2489001647794407</c:v>
                      </c:pt>
                      <c:pt idx="17">
                        <c:v>1.2419303724491693</c:v>
                      </c:pt>
                      <c:pt idx="18">
                        <c:v>1.2400763016830556</c:v>
                      </c:pt>
                      <c:pt idx="19">
                        <c:v>1.2406918032658036</c:v>
                      </c:pt>
                      <c:pt idx="20">
                        <c:v>1.248882511876801</c:v>
                      </c:pt>
                      <c:pt idx="21">
                        <c:v>1.25</c:v>
                      </c:pt>
                      <c:pt idx="22">
                        <c:v>1.2467818612796928</c:v>
                      </c:pt>
                      <c:pt idx="23">
                        <c:v>1.241698457063688</c:v>
                      </c:pt>
                      <c:pt idx="24">
                        <c:v>1.2307536401023695</c:v>
                      </c:pt>
                      <c:pt idx="25">
                        <c:v>1.2076276923343123</c:v>
                      </c:pt>
                      <c:pt idx="26">
                        <c:v>1.1787031023371015</c:v>
                      </c:pt>
                      <c:pt idx="27">
                        <c:v>1.1458731527445916</c:v>
                      </c:pt>
                      <c:pt idx="28">
                        <c:v>1.1027277653965781</c:v>
                      </c:pt>
                      <c:pt idx="29">
                        <c:v>1.0413019277908906</c:v>
                      </c:pt>
                      <c:pt idx="30">
                        <c:v>0.96641337049829013</c:v>
                      </c:pt>
                      <c:pt idx="31">
                        <c:v>0.87480161881962637</c:v>
                      </c:pt>
                      <c:pt idx="32">
                        <c:v>0.77722310560771346</c:v>
                      </c:pt>
                      <c:pt idx="33">
                        <c:v>0.658804970197854</c:v>
                      </c:pt>
                      <c:pt idx="34">
                        <c:v>0.5340234948418664</c:v>
                      </c:pt>
                      <c:pt idx="35">
                        <c:v>0.41896228309867101</c:v>
                      </c:pt>
                      <c:pt idx="36">
                        <c:v>0.30986585557096213</c:v>
                      </c:pt>
                      <c:pt idx="37">
                        <c:v>0.20821383388624287</c:v>
                      </c:pt>
                      <c:pt idx="38">
                        <c:v>0.12468261789879932</c:v>
                      </c:pt>
                      <c:pt idx="39">
                        <c:v>5.6509003639633008E-2</c:v>
                      </c:pt>
                      <c:pt idx="40">
                        <c:v>1.9559554842478316E-2</c:v>
                      </c:pt>
                      <c:pt idx="41">
                        <c:v>6.3781911578990593E-3</c:v>
                      </c:pt>
                      <c:pt idx="42">
                        <c:v>1.208708004279509E-2</c:v>
                      </c:pt>
                      <c:pt idx="43">
                        <c:v>3.2341328222104559E-2</c:v>
                      </c:pt>
                      <c:pt idx="44">
                        <c:v>6.244557894240918E-2</c:v>
                      </c:pt>
                      <c:pt idx="45">
                        <c:v>0.10405376766518538</c:v>
                      </c:pt>
                      <c:pt idx="46">
                        <c:v>0.14872397869448969</c:v>
                      </c:pt>
                      <c:pt idx="47">
                        <c:v>0.20093147143554763</c:v>
                      </c:pt>
                      <c:pt idx="48">
                        <c:v>0.26119973976075322</c:v>
                      </c:pt>
                      <c:pt idx="49">
                        <c:v>0.31819972829415338</c:v>
                      </c:pt>
                      <c:pt idx="50">
                        <c:v>0.368094569039848</c:v>
                      </c:pt>
                      <c:pt idx="51">
                        <c:v>0.40397183520974134</c:v>
                      </c:pt>
                      <c:pt idx="52">
                        <c:v>0.45070682635193049</c:v>
                      </c:pt>
                      <c:pt idx="53">
                        <c:v>0.49941209751355509</c:v>
                      </c:pt>
                      <c:pt idx="54">
                        <c:v>0.54172653986137076</c:v>
                      </c:pt>
                      <c:pt idx="55">
                        <c:v>0.58757791844884855</c:v>
                      </c:pt>
                      <c:pt idx="56">
                        <c:v>0.62326288542519137</c:v>
                      </c:pt>
                      <c:pt idx="57">
                        <c:v>0.65398775802192177</c:v>
                      </c:pt>
                      <c:pt idx="58">
                        <c:v>0.69586272489735013</c:v>
                      </c:pt>
                      <c:pt idx="59">
                        <c:v>0.72973502259967671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0.70719277614383247</c:v>
                      </c:pt>
                      <c:pt idx="1">
                        <c:v>0.70917142094006413</c:v>
                      </c:pt>
                      <c:pt idx="2">
                        <c:v>0.71301476264550134</c:v>
                      </c:pt>
                      <c:pt idx="3">
                        <c:v>0.71413186982882482</c:v>
                      </c:pt>
                      <c:pt idx="4">
                        <c:v>0.71691149473608473</c:v>
                      </c:pt>
                      <c:pt idx="5">
                        <c:v>0.72162481757055486</c:v>
                      </c:pt>
                      <c:pt idx="6">
                        <c:v>0.7263081005425156</c:v>
                      </c:pt>
                      <c:pt idx="7">
                        <c:v>0.72584923010573477</c:v>
                      </c:pt>
                      <c:pt idx="8">
                        <c:v>0.73171748833460271</c:v>
                      </c:pt>
                      <c:pt idx="9">
                        <c:v>0.73550630470957545</c:v>
                      </c:pt>
                      <c:pt idx="10">
                        <c:v>0.74089609160844827</c:v>
                      </c:pt>
                      <c:pt idx="11">
                        <c:v>0.74262305545722274</c:v>
                      </c:pt>
                      <c:pt idx="12">
                        <c:v>0.73972844044974617</c:v>
                      </c:pt>
                      <c:pt idx="13">
                        <c:v>0.74190697647007287</c:v>
                      </c:pt>
                      <c:pt idx="14">
                        <c:v>0.74198279520426114</c:v>
                      </c:pt>
                      <c:pt idx="15">
                        <c:v>0.74499323780684001</c:v>
                      </c:pt>
                      <c:pt idx="16">
                        <c:v>0.74934009886766439</c:v>
                      </c:pt>
                      <c:pt idx="17">
                        <c:v>0.74515822346950156</c:v>
                      </c:pt>
                      <c:pt idx="18">
                        <c:v>0.74404578100983343</c:v>
                      </c:pt>
                      <c:pt idx="19">
                        <c:v>0.74441508195948225</c:v>
                      </c:pt>
                      <c:pt idx="20">
                        <c:v>0.7493295071260806</c:v>
                      </c:pt>
                      <c:pt idx="21">
                        <c:v>0.75</c:v>
                      </c:pt>
                      <c:pt idx="22">
                        <c:v>0.74806911676781562</c:v>
                      </c:pt>
                      <c:pt idx="23">
                        <c:v>0.74501907423821279</c:v>
                      </c:pt>
                      <c:pt idx="24">
                        <c:v>0.73845218406142177</c:v>
                      </c:pt>
                      <c:pt idx="25">
                        <c:v>0.72457661540058738</c:v>
                      </c:pt>
                      <c:pt idx="26">
                        <c:v>0.70722186140226095</c:v>
                      </c:pt>
                      <c:pt idx="27">
                        <c:v>0.68752389164675487</c:v>
                      </c:pt>
                      <c:pt idx="28">
                        <c:v>0.66163665923794679</c:v>
                      </c:pt>
                      <c:pt idx="29">
                        <c:v>0.62478115667453438</c:v>
                      </c:pt>
                      <c:pt idx="30">
                        <c:v>0.57984802229897403</c:v>
                      </c:pt>
                      <c:pt idx="31">
                        <c:v>0.52488097129177591</c:v>
                      </c:pt>
                      <c:pt idx="32">
                        <c:v>0.46633386336462812</c:v>
                      </c:pt>
                      <c:pt idx="33">
                        <c:v>0.39528298211871243</c:v>
                      </c:pt>
                      <c:pt idx="34">
                        <c:v>0.32041409690511985</c:v>
                      </c:pt>
                      <c:pt idx="35">
                        <c:v>0.25137736985920256</c:v>
                      </c:pt>
                      <c:pt idx="36">
                        <c:v>0.18591951334257728</c:v>
                      </c:pt>
                      <c:pt idx="37">
                        <c:v>0.12492830033174573</c:v>
                      </c:pt>
                      <c:pt idx="38">
                        <c:v>7.4809570739279588E-2</c:v>
                      </c:pt>
                      <c:pt idx="39">
                        <c:v>3.3905402183779805E-2</c:v>
                      </c:pt>
                      <c:pt idx="40">
                        <c:v>1.173573290548699E-2</c:v>
                      </c:pt>
                      <c:pt idx="41">
                        <c:v>3.826914694739436E-3</c:v>
                      </c:pt>
                      <c:pt idx="42">
                        <c:v>7.2522480256770536E-3</c:v>
                      </c:pt>
                      <c:pt idx="43">
                        <c:v>1.9404796933262733E-2</c:v>
                      </c:pt>
                      <c:pt idx="44">
                        <c:v>3.7467347365445505E-2</c:v>
                      </c:pt>
                      <c:pt idx="45">
                        <c:v>6.2432260599111236E-2</c:v>
                      </c:pt>
                      <c:pt idx="46">
                        <c:v>8.9234387216693814E-2</c:v>
                      </c:pt>
                      <c:pt idx="47">
                        <c:v>0.12055888286132858</c:v>
                      </c:pt>
                      <c:pt idx="48">
                        <c:v>0.15671984385645193</c:v>
                      </c:pt>
                      <c:pt idx="49">
                        <c:v>0.19091983697649201</c:v>
                      </c:pt>
                      <c:pt idx="50">
                        <c:v>0.22085674142390882</c:v>
                      </c:pt>
                      <c:pt idx="51">
                        <c:v>0.24238310112584482</c:v>
                      </c:pt>
                      <c:pt idx="52">
                        <c:v>0.27042409581115834</c:v>
                      </c:pt>
                      <c:pt idx="53">
                        <c:v>0.29964725850813301</c:v>
                      </c:pt>
                      <c:pt idx="54">
                        <c:v>0.32503592391682246</c:v>
                      </c:pt>
                      <c:pt idx="55">
                        <c:v>0.35254675106930916</c:v>
                      </c:pt>
                      <c:pt idx="56">
                        <c:v>0.37395773125511478</c:v>
                      </c:pt>
                      <c:pt idx="57">
                        <c:v>0.39239265481315311</c:v>
                      </c:pt>
                      <c:pt idx="58">
                        <c:v>0.41751763493841004</c:v>
                      </c:pt>
                      <c:pt idx="59">
                        <c:v>0.43784101355980598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1.0940374296641675</c:v>
                      </c:pt>
                      <c:pt idx="1">
                        <c:v>1.1213270826097574</c:v>
                      </c:pt>
                      <c:pt idx="2">
                        <c:v>1.1445166333981562</c:v>
                      </c:pt>
                      <c:pt idx="3">
                        <c:v>1.1650616734579038</c:v>
                      </c:pt>
                      <c:pt idx="4">
                        <c:v>1.1785021022097499</c:v>
                      </c:pt>
                      <c:pt idx="5">
                        <c:v>1.1926128344845013</c:v>
                      </c:pt>
                      <c:pt idx="6">
                        <c:v>1.2048581718703602</c:v>
                      </c:pt>
                      <c:pt idx="7">
                        <c:v>1.2114341336490451</c:v>
                      </c:pt>
                      <c:pt idx="8">
                        <c:v>1.2234152636002438</c:v>
                      </c:pt>
                      <c:pt idx="9">
                        <c:v>1.235989628697425</c:v>
                      </c:pt>
                      <c:pt idx="10">
                        <c:v>1.2439572184081</c:v>
                      </c:pt>
                      <c:pt idx="11">
                        <c:v>1.2418142600331574</c:v>
                      </c:pt>
                      <c:pt idx="12">
                        <c:v>1.2398313209085088</c:v>
                      </c:pt>
                      <c:pt idx="13">
                        <c:v>1.2461580982016549</c:v>
                      </c:pt>
                      <c:pt idx="14">
                        <c:v>1.2442940793560988</c:v>
                      </c:pt>
                      <c:pt idx="15">
                        <c:v>1.2488588158712199</c:v>
                      </c:pt>
                      <c:pt idx="16">
                        <c:v>1.25</c:v>
                      </c:pt>
                      <c:pt idx="17">
                        <c:v>1.244151926591655</c:v>
                      </c:pt>
                      <c:pt idx="18">
                        <c:v>1.2457565929598389</c:v>
                      </c:pt>
                      <c:pt idx="19">
                        <c:v>1.2418850752225199</c:v>
                      </c:pt>
                      <c:pt idx="20">
                        <c:v>1.2421921096606625</c:v>
                      </c:pt>
                      <c:pt idx="21">
                        <c:v>1.2388231551013549</c:v>
                      </c:pt>
                      <c:pt idx="22">
                        <c:v>1.2392213732023112</c:v>
                      </c:pt>
                      <c:pt idx="23">
                        <c:v>1.2399066989662537</c:v>
                      </c:pt>
                      <c:pt idx="24">
                        <c:v>1.22825923423811</c:v>
                      </c:pt>
                      <c:pt idx="25">
                        <c:v>1.2151480570763</c:v>
                      </c:pt>
                      <c:pt idx="26">
                        <c:v>1.2156605472715736</c:v>
                      </c:pt>
                      <c:pt idx="27">
                        <c:v>1.2127219851001225</c:v>
                      </c:pt>
                      <c:pt idx="28">
                        <c:v>1.2137791154050577</c:v>
                      </c:pt>
                      <c:pt idx="29">
                        <c:v>1.2192808819979326</c:v>
                      </c:pt>
                      <c:pt idx="30">
                        <c:v>1.2173484390040625</c:v>
                      </c:pt>
                      <c:pt idx="31">
                        <c:v>1.2134885293501287</c:v>
                      </c:pt>
                      <c:pt idx="32">
                        <c:v>1.2127302947267762</c:v>
                      </c:pt>
                      <c:pt idx="33">
                        <c:v>1.2013766254038876</c:v>
                      </c:pt>
                      <c:pt idx="34">
                        <c:v>1.1968842657521213</c:v>
                      </c:pt>
                      <c:pt idx="35">
                        <c:v>1.1947274618885275</c:v>
                      </c:pt>
                      <c:pt idx="36">
                        <c:v>1.1920174616262575</c:v>
                      </c:pt>
                      <c:pt idx="37">
                        <c:v>1.1921669327212125</c:v>
                      </c:pt>
                      <c:pt idx="38">
                        <c:v>1.1878627019022101</c:v>
                      </c:pt>
                      <c:pt idx="39">
                        <c:v>1.1796195608062663</c:v>
                      </c:pt>
                      <c:pt idx="40">
                        <c:v>1.1864487155078938</c:v>
                      </c:pt>
                      <c:pt idx="41">
                        <c:v>1.1830563486934138</c:v>
                      </c:pt>
                      <c:pt idx="42">
                        <c:v>1.1833453423355125</c:v>
                      </c:pt>
                      <c:pt idx="43">
                        <c:v>1.1796617633919988</c:v>
                      </c:pt>
                      <c:pt idx="44">
                        <c:v>1.1674389294623162</c:v>
                      </c:pt>
                      <c:pt idx="45">
                        <c:v>1.1695862478648476</c:v>
                      </c:pt>
                      <c:pt idx="46">
                        <c:v>1.1698474204119738</c:v>
                      </c:pt>
                      <c:pt idx="47">
                        <c:v>1.1685688854129064</c:v>
                      </c:pt>
                      <c:pt idx="48">
                        <c:v>1.1607375969550624</c:v>
                      </c:pt>
                      <c:pt idx="49">
                        <c:v>1.1561954899639699</c:v>
                      </c:pt>
                      <c:pt idx="50">
                        <c:v>1.1528547067881376</c:v>
                      </c:pt>
                      <c:pt idx="51">
                        <c:v>1.1563955667186101</c:v>
                      </c:pt>
                      <c:pt idx="52">
                        <c:v>1.1538695256640739</c:v>
                      </c:pt>
                      <c:pt idx="53">
                        <c:v>1.1494821880464012</c:v>
                      </c:pt>
                      <c:pt idx="54">
                        <c:v>1.15062506720173</c:v>
                      </c:pt>
                      <c:pt idx="55">
                        <c:v>1.14746507382172</c:v>
                      </c:pt>
                      <c:pt idx="56">
                        <c:v>1.1388877637151338</c:v>
                      </c:pt>
                      <c:pt idx="57">
                        <c:v>1.1342280655752313</c:v>
                      </c:pt>
                      <c:pt idx="58">
                        <c:v>1.1372324539745562</c:v>
                      </c:pt>
                      <c:pt idx="59">
                        <c:v>1.1326082385309926</c:v>
                      </c:pt>
                      <c:pt idx="60">
                        <c:v>1.1185996745503188</c:v>
                      </c:pt>
                      <c:pt idx="61">
                        <c:v>1.1176818184317825</c:v>
                      </c:pt>
                      <c:pt idx="62">
                        <c:v>1.1215182959413825</c:v>
                      </c:pt>
                      <c:pt idx="63">
                        <c:v>1.1240624433764499</c:v>
                      </c:pt>
                      <c:pt idx="64">
                        <c:v>1.1222864810170274</c:v>
                      </c:pt>
                      <c:pt idx="65">
                        <c:v>1.1196372339991125</c:v>
                      </c:pt>
                      <c:pt idx="66">
                        <c:v>1.1198708076685324</c:v>
                      </c:pt>
                      <c:pt idx="67">
                        <c:v>1.1162422879952263</c:v>
                      </c:pt>
                      <c:pt idx="68">
                        <c:v>1.1156108151304063</c:v>
                      </c:pt>
                      <c:pt idx="69">
                        <c:v>1.1150739184656286</c:v>
                      </c:pt>
                      <c:pt idx="70">
                        <c:v>1.1098055816778587</c:v>
                      </c:pt>
                      <c:pt idx="71">
                        <c:v>1.1094877542998813</c:v>
                      </c:pt>
                      <c:pt idx="72">
                        <c:v>1.1080300121878501</c:v>
                      </c:pt>
                      <c:pt idx="73">
                        <c:v>1.1039786635691802</c:v>
                      </c:pt>
                      <c:pt idx="74">
                        <c:v>1.0983830278999525</c:v>
                      </c:pt>
                      <c:pt idx="75">
                        <c:v>1.1035998882668225</c:v>
                      </c:pt>
                      <c:pt idx="76">
                        <c:v>1.1038014751445111</c:v>
                      </c:pt>
                      <c:pt idx="77">
                        <c:v>1.1013365012506775</c:v>
                      </c:pt>
                      <c:pt idx="78">
                        <c:v>1.1042348852094388</c:v>
                      </c:pt>
                      <c:pt idx="79">
                        <c:v>1.1055107953061449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0.6564224577985005</c:v>
                      </c:pt>
                      <c:pt idx="1">
                        <c:v>0.67279624956585449</c:v>
                      </c:pt>
                      <c:pt idx="2">
                        <c:v>0.68670998003889383</c:v>
                      </c:pt>
                      <c:pt idx="3">
                        <c:v>0.69903700407474223</c:v>
                      </c:pt>
                      <c:pt idx="4">
                        <c:v>0.70710126132585005</c:v>
                      </c:pt>
                      <c:pt idx="5">
                        <c:v>0.71556770069070075</c:v>
                      </c:pt>
                      <c:pt idx="6">
                        <c:v>0.72291490312221607</c:v>
                      </c:pt>
                      <c:pt idx="7">
                        <c:v>0.72686048018942695</c:v>
                      </c:pt>
                      <c:pt idx="8">
                        <c:v>0.73404915816014626</c:v>
                      </c:pt>
                      <c:pt idx="9">
                        <c:v>0.7415937772184551</c:v>
                      </c:pt>
                      <c:pt idx="10">
                        <c:v>0.74637433104486006</c:v>
                      </c:pt>
                      <c:pt idx="11">
                        <c:v>0.74508855601989454</c:v>
                      </c:pt>
                      <c:pt idx="12">
                        <c:v>0.74389879254510527</c:v>
                      </c:pt>
                      <c:pt idx="13">
                        <c:v>0.74769485892099297</c:v>
                      </c:pt>
                      <c:pt idx="14">
                        <c:v>0.74657644761365927</c:v>
                      </c:pt>
                      <c:pt idx="15">
                        <c:v>0.74931528952273196</c:v>
                      </c:pt>
                      <c:pt idx="16">
                        <c:v>0.75</c:v>
                      </c:pt>
                      <c:pt idx="17">
                        <c:v>0.74649115595499294</c:v>
                      </c:pt>
                      <c:pt idx="18">
                        <c:v>0.74745395577590323</c:v>
                      </c:pt>
                      <c:pt idx="19">
                        <c:v>0.74513104513351203</c:v>
                      </c:pt>
                      <c:pt idx="20">
                        <c:v>0.74531526579639751</c:v>
                      </c:pt>
                      <c:pt idx="21">
                        <c:v>0.74329389306081295</c:v>
                      </c:pt>
                      <c:pt idx="22">
                        <c:v>0.74353282392138675</c:v>
                      </c:pt>
                      <c:pt idx="23">
                        <c:v>0.74394401937975219</c:v>
                      </c:pt>
                      <c:pt idx="24">
                        <c:v>0.73695554054286605</c:v>
                      </c:pt>
                      <c:pt idx="25">
                        <c:v>0.72908883424577997</c:v>
                      </c:pt>
                      <c:pt idx="26">
                        <c:v>0.72939632836294421</c:v>
                      </c:pt>
                      <c:pt idx="27">
                        <c:v>0.72763319106007351</c:v>
                      </c:pt>
                      <c:pt idx="28">
                        <c:v>0.72826746924303454</c:v>
                      </c:pt>
                      <c:pt idx="29">
                        <c:v>0.73156852919875948</c:v>
                      </c:pt>
                      <c:pt idx="30">
                        <c:v>0.7304090634024375</c:v>
                      </c:pt>
                      <c:pt idx="31">
                        <c:v>0.72809311761007733</c:v>
                      </c:pt>
                      <c:pt idx="32">
                        <c:v>0.7276381768360658</c:v>
                      </c:pt>
                      <c:pt idx="33">
                        <c:v>0.7208259752423325</c:v>
                      </c:pt>
                      <c:pt idx="34">
                        <c:v>0.7181305594512728</c:v>
                      </c:pt>
                      <c:pt idx="35">
                        <c:v>0.71683647713311649</c:v>
                      </c:pt>
                      <c:pt idx="36">
                        <c:v>0.71521047697575446</c:v>
                      </c:pt>
                      <c:pt idx="37">
                        <c:v>0.71530015963272753</c:v>
                      </c:pt>
                      <c:pt idx="38">
                        <c:v>0.71271762114132597</c:v>
                      </c:pt>
                      <c:pt idx="39">
                        <c:v>0.70777173648375968</c:v>
                      </c:pt>
                      <c:pt idx="40">
                        <c:v>0.71186922930473617</c:v>
                      </c:pt>
                      <c:pt idx="41">
                        <c:v>0.70983380921604822</c:v>
                      </c:pt>
                      <c:pt idx="42">
                        <c:v>0.71000720540130757</c:v>
                      </c:pt>
                      <c:pt idx="43">
                        <c:v>0.70779705803519921</c:v>
                      </c:pt>
                      <c:pt idx="44">
                        <c:v>0.70046335767738976</c:v>
                      </c:pt>
                      <c:pt idx="45">
                        <c:v>0.70175174871890844</c:v>
                      </c:pt>
                      <c:pt idx="46">
                        <c:v>0.70190845224718434</c:v>
                      </c:pt>
                      <c:pt idx="47">
                        <c:v>0.7011413312477438</c:v>
                      </c:pt>
                      <c:pt idx="48">
                        <c:v>0.69644255817303746</c:v>
                      </c:pt>
                      <c:pt idx="49">
                        <c:v>0.693717293978382</c:v>
                      </c:pt>
                      <c:pt idx="50">
                        <c:v>0.69171282407288248</c:v>
                      </c:pt>
                      <c:pt idx="51">
                        <c:v>0.69383734003116604</c:v>
                      </c:pt>
                      <c:pt idx="52">
                        <c:v>0.69232171539844423</c:v>
                      </c:pt>
                      <c:pt idx="53">
                        <c:v>0.68968931282784074</c:v>
                      </c:pt>
                      <c:pt idx="54">
                        <c:v>0.69037504032103802</c:v>
                      </c:pt>
                      <c:pt idx="55">
                        <c:v>0.68847904429303197</c:v>
                      </c:pt>
                      <c:pt idx="56">
                        <c:v>0.68333265822908018</c:v>
                      </c:pt>
                      <c:pt idx="57">
                        <c:v>0.68053683934513876</c:v>
                      </c:pt>
                      <c:pt idx="58">
                        <c:v>0.6823394723847338</c:v>
                      </c:pt>
                      <c:pt idx="59">
                        <c:v>0.6795649431185955</c:v>
                      </c:pt>
                      <c:pt idx="60">
                        <c:v>0.67115980473019121</c:v>
                      </c:pt>
                      <c:pt idx="61">
                        <c:v>0.67060909105906941</c:v>
                      </c:pt>
                      <c:pt idx="62">
                        <c:v>0.67291097756482943</c:v>
                      </c:pt>
                      <c:pt idx="63">
                        <c:v>0.67443746602586996</c:v>
                      </c:pt>
                      <c:pt idx="64">
                        <c:v>0.67337188861021646</c:v>
                      </c:pt>
                      <c:pt idx="65">
                        <c:v>0.67178234039946749</c:v>
                      </c:pt>
                      <c:pt idx="66">
                        <c:v>0.67192248460111947</c:v>
                      </c:pt>
                      <c:pt idx="67">
                        <c:v>0.66974537279713575</c:v>
                      </c:pt>
                      <c:pt idx="68">
                        <c:v>0.66936648907824381</c:v>
                      </c:pt>
                      <c:pt idx="69">
                        <c:v>0.66904435107937721</c:v>
                      </c:pt>
                      <c:pt idx="70">
                        <c:v>0.66588334900671531</c:v>
                      </c:pt>
                      <c:pt idx="71">
                        <c:v>0.66569265257992871</c:v>
                      </c:pt>
                      <c:pt idx="72">
                        <c:v>0.66481800731271001</c:v>
                      </c:pt>
                      <c:pt idx="73">
                        <c:v>0.66238719814150804</c:v>
                      </c:pt>
                      <c:pt idx="74">
                        <c:v>0.65902981673997152</c:v>
                      </c:pt>
                      <c:pt idx="75">
                        <c:v>0.66215993296009357</c:v>
                      </c:pt>
                      <c:pt idx="76">
                        <c:v>0.66228088508670668</c:v>
                      </c:pt>
                      <c:pt idx="77">
                        <c:v>0.66080190075040646</c:v>
                      </c:pt>
                      <c:pt idx="78">
                        <c:v>0.66254093112566326</c:v>
                      </c:pt>
                      <c:pt idx="79">
                        <c:v>0.66330647718368696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0.94292370152510996</c:v>
                </c:pt>
                <c:pt idx="1">
                  <c:v>0.94556189458675211</c:v>
                </c:pt>
                <c:pt idx="2">
                  <c:v>0.95068635019400183</c:v>
                </c:pt>
                <c:pt idx="3">
                  <c:v>0.95217582643843302</c:v>
                </c:pt>
                <c:pt idx="4">
                  <c:v>0.95588199298144627</c:v>
                </c:pt>
                <c:pt idx="5">
                  <c:v>0.96216642342740644</c:v>
                </c:pt>
                <c:pt idx="6">
                  <c:v>0.96841080072335406</c:v>
                </c:pt>
                <c:pt idx="7">
                  <c:v>0.96779897347431298</c:v>
                </c:pt>
                <c:pt idx="8">
                  <c:v>0.9756233177794702</c:v>
                </c:pt>
                <c:pt idx="9">
                  <c:v>0.98067507294610057</c:v>
                </c:pt>
                <c:pt idx="10">
                  <c:v>0.98786145547793103</c:v>
                </c:pt>
                <c:pt idx="11">
                  <c:v>0.99016407394296369</c:v>
                </c:pt>
                <c:pt idx="12">
                  <c:v>0.9863045872663283</c:v>
                </c:pt>
                <c:pt idx="13">
                  <c:v>0.98920930196009715</c:v>
                </c:pt>
                <c:pt idx="14">
                  <c:v>0.98931039360568152</c:v>
                </c:pt>
                <c:pt idx="15">
                  <c:v>0.99332431707578661</c:v>
                </c:pt>
                <c:pt idx="16">
                  <c:v>0.99912013182355253</c:v>
                </c:pt>
                <c:pt idx="17">
                  <c:v>0.99354429795933541</c:v>
                </c:pt>
                <c:pt idx="18">
                  <c:v>0.99206104134644457</c:v>
                </c:pt>
                <c:pt idx="19">
                  <c:v>0.992553442612643</c:v>
                </c:pt>
                <c:pt idx="20">
                  <c:v>0.99910600950144079</c:v>
                </c:pt>
                <c:pt idx="21">
                  <c:v>1</c:v>
                </c:pt>
                <c:pt idx="22">
                  <c:v>0.99742548902375416</c:v>
                </c:pt>
                <c:pt idx="23">
                  <c:v>0.99335876565095038</c:v>
                </c:pt>
                <c:pt idx="24">
                  <c:v>0.98460291208189565</c:v>
                </c:pt>
                <c:pt idx="25">
                  <c:v>0.9661021538674498</c:v>
                </c:pt>
                <c:pt idx="26">
                  <c:v>0.94296248186968123</c:v>
                </c:pt>
                <c:pt idx="27">
                  <c:v>0.91669852219567316</c:v>
                </c:pt>
                <c:pt idx="28">
                  <c:v>0.88218221231726246</c:v>
                </c:pt>
                <c:pt idx="29">
                  <c:v>0.83304154223271254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1.44909504533835E-2</c:v>
                </c:pt>
                <c:pt idx="1">
                  <c:v>4.7253658273755002E-3</c:v>
                </c:pt>
                <c:pt idx="2">
                  <c:v>8.95487036575272E-3</c:v>
                </c:pt>
                <c:pt idx="3">
                  <c:v>2.39604934078218E-2</c:v>
                </c:pt>
                <c:pt idx="4">
                  <c:v>4.6263618869387499E-2</c:v>
                </c:pt>
                <c:pt idx="5">
                  <c:v>7.7089586336057295E-2</c:v>
                </c:pt>
                <c:pt idx="6">
                  <c:v>0.110184092830757</c:v>
                </c:pt>
                <c:pt idx="7">
                  <c:v>0.14886269245629899</c:v>
                </c:pt>
                <c:pt idx="8">
                  <c:v>0.193513222452774</c:v>
                </c:pt>
                <c:pt idx="9">
                  <c:v>0.23574240488217699</c:v>
                </c:pt>
                <c:pt idx="10">
                  <c:v>0.272707646215538</c:v>
                </c:pt>
                <c:pt idx="11">
                  <c:v>0.29928778521449401</c:v>
                </c:pt>
                <c:pt idx="12">
                  <c:v>0.33391201089523398</c:v>
                </c:pt>
                <c:pt idx="13">
                  <c:v>0.36999594413940601</c:v>
                </c:pt>
                <c:pt idx="14">
                  <c:v>0.40134514878454902</c:v>
                </c:pt>
                <c:pt idx="15">
                  <c:v>0.43531473861833703</c:v>
                </c:pt>
                <c:pt idx="16">
                  <c:v>0.46175241026011599</c:v>
                </c:pt>
                <c:pt idx="17">
                  <c:v>0.48451533150609499</c:v>
                </c:pt>
                <c:pt idx="18">
                  <c:v>0.51553894503492004</c:v>
                </c:pt>
                <c:pt idx="19">
                  <c:v>0.54063367708274201</c:v>
                </c:pt>
                <c:pt idx="20">
                  <c:v>0.55470845470895702</c:v>
                </c:pt>
                <c:pt idx="21">
                  <c:v>0.56842646009528497</c:v>
                </c:pt>
                <c:pt idx="22">
                  <c:v>0.57673509128894795</c:v>
                </c:pt>
                <c:pt idx="23">
                  <c:v>0.57327154231186495</c:v>
                </c:pt>
                <c:pt idx="24">
                  <c:v>0.57190947237128098</c:v>
                </c:pt>
                <c:pt idx="25">
                  <c:v>0.56947396127947902</c:v>
                </c:pt>
                <c:pt idx="26">
                  <c:v>0.57867847461139199</c:v>
                </c:pt>
                <c:pt idx="27">
                  <c:v>0.57816790099859405</c:v>
                </c:pt>
                <c:pt idx="28">
                  <c:v>0.57815052041679804</c:v>
                </c:pt>
                <c:pt idx="29">
                  <c:v>0.597965917418532</c:v>
                </c:pt>
                <c:pt idx="30">
                  <c:v>0.62023102962923005</c:v>
                </c:pt>
                <c:pt idx="31">
                  <c:v>0.64517599854347496</c:v>
                </c:pt>
                <c:pt idx="32">
                  <c:v>0.673630199284733</c:v>
                </c:pt>
                <c:pt idx="33">
                  <c:v>0.70263091951853596</c:v>
                </c:pt>
                <c:pt idx="34">
                  <c:v>0.73471780009800403</c:v>
                </c:pt>
                <c:pt idx="35">
                  <c:v>0.76606010696959803</c:v>
                </c:pt>
                <c:pt idx="36">
                  <c:v>0.79451483128985001</c:v>
                </c:pt>
                <c:pt idx="37">
                  <c:v>0.82585876737321395</c:v>
                </c:pt>
                <c:pt idx="38">
                  <c:v>0.843370313972165</c:v>
                </c:pt>
                <c:pt idx="39">
                  <c:v>0.860786779252803</c:v>
                </c:pt>
                <c:pt idx="40">
                  <c:v>0.875229943731334</c:v>
                </c:pt>
                <c:pt idx="41">
                  <c:v>0.89706166608780602</c:v>
                </c:pt>
                <c:pt idx="42">
                  <c:v>0.91561330671852503</c:v>
                </c:pt>
                <c:pt idx="43">
                  <c:v>0.93204933876632301</c:v>
                </c:pt>
                <c:pt idx="44">
                  <c:v>0.94280168176779999</c:v>
                </c:pt>
                <c:pt idx="45">
                  <c:v>0.95409026758760096</c:v>
                </c:pt>
                <c:pt idx="46">
                  <c:v>0.96388653749628805</c:v>
                </c:pt>
                <c:pt idx="47">
                  <c:v>0.96914730691923601</c:v>
                </c:pt>
                <c:pt idx="48">
                  <c:v>0.97873221088019502</c:v>
                </c:pt>
                <c:pt idx="49">
                  <c:v>0.98879170295794006</c:v>
                </c:pt>
                <c:pt idx="50">
                  <c:v>0.99516577472648005</c:v>
                </c:pt>
                <c:pt idx="51">
                  <c:v>0.99345140802652598</c:v>
                </c:pt>
                <c:pt idx="52">
                  <c:v>0.99186505672680703</c:v>
                </c:pt>
                <c:pt idx="53">
                  <c:v>0.99692647856132399</c:v>
                </c:pt>
                <c:pt idx="54">
                  <c:v>0.99543526348487898</c:v>
                </c:pt>
                <c:pt idx="55">
                  <c:v>0.99908705269697595</c:v>
                </c:pt>
                <c:pt idx="56">
                  <c:v>1</c:v>
                </c:pt>
                <c:pt idx="57">
                  <c:v>0.99532154127332395</c:v>
                </c:pt>
                <c:pt idx="58">
                  <c:v>0.99660527436787105</c:v>
                </c:pt>
                <c:pt idx="59">
                  <c:v>0.99350806017801596</c:v>
                </c:pt>
                <c:pt idx="60">
                  <c:v>0.99375368772853001</c:v>
                </c:pt>
                <c:pt idx="61">
                  <c:v>0.99105852408108397</c:v>
                </c:pt>
                <c:pt idx="62">
                  <c:v>0.99137709856184897</c:v>
                </c:pt>
                <c:pt idx="63">
                  <c:v>0.99192535917300295</c:v>
                </c:pt>
                <c:pt idx="64">
                  <c:v>0.98260738739048803</c:v>
                </c:pt>
                <c:pt idx="65">
                  <c:v>0.97211844566104</c:v>
                </c:pt>
                <c:pt idx="66">
                  <c:v>0.97252843781725895</c:v>
                </c:pt>
                <c:pt idx="67">
                  <c:v>0.97017758808009802</c:v>
                </c:pt>
                <c:pt idx="68">
                  <c:v>0.97102329232404605</c:v>
                </c:pt>
                <c:pt idx="69">
                  <c:v>0.97542470559834604</c:v>
                </c:pt>
                <c:pt idx="70">
                  <c:v>0.97387875120324996</c:v>
                </c:pt>
                <c:pt idx="71">
                  <c:v>0.97079082348010304</c:v>
                </c:pt>
                <c:pt idx="72">
                  <c:v>0.97018423578142099</c:v>
                </c:pt>
                <c:pt idx="73">
                  <c:v>0.96110130032311003</c:v>
                </c:pt>
                <c:pt idx="74">
                  <c:v>0.95750741260169703</c:v>
                </c:pt>
                <c:pt idx="75">
                  <c:v>0.95578196951082195</c:v>
                </c:pt>
                <c:pt idx="76">
                  <c:v>0.95361396930100595</c:v>
                </c:pt>
                <c:pt idx="77">
                  <c:v>0.95373354617697004</c:v>
                </c:pt>
                <c:pt idx="78">
                  <c:v>0.95029016152176804</c:v>
                </c:pt>
                <c:pt idx="79">
                  <c:v>0.94369564864501299</c:v>
                </c:pt>
                <c:pt idx="80">
                  <c:v>0.94915897240631497</c:v>
                </c:pt>
                <c:pt idx="81">
                  <c:v>0.94644507895473096</c:v>
                </c:pt>
                <c:pt idx="82">
                  <c:v>0.94667627386841002</c:v>
                </c:pt>
                <c:pt idx="83">
                  <c:v>0.94372941071359895</c:v>
                </c:pt>
                <c:pt idx="84">
                  <c:v>0.93395114356985298</c:v>
                </c:pt>
                <c:pt idx="85">
                  <c:v>0.935668998291878</c:v>
                </c:pt>
                <c:pt idx="86">
                  <c:v>0.93587793632957905</c:v>
                </c:pt>
                <c:pt idx="87">
                  <c:v>0.93485510833032504</c:v>
                </c:pt>
                <c:pt idx="88">
                  <c:v>0.92859007756404999</c:v>
                </c:pt>
                <c:pt idx="89">
                  <c:v>0.92495639197117596</c:v>
                </c:pt>
                <c:pt idx="90">
                  <c:v>0.92228376543051005</c:v>
                </c:pt>
                <c:pt idx="91">
                  <c:v>0.92511645337488801</c:v>
                </c:pt>
                <c:pt idx="92">
                  <c:v>0.92309562053125904</c:v>
                </c:pt>
                <c:pt idx="93">
                  <c:v>0.91958575043712099</c:v>
                </c:pt>
                <c:pt idx="94">
                  <c:v>0.920500053761384</c:v>
                </c:pt>
                <c:pt idx="95">
                  <c:v>0.917972059057376</c:v>
                </c:pt>
                <c:pt idx="96">
                  <c:v>0.91111021097210698</c:v>
                </c:pt>
                <c:pt idx="97">
                  <c:v>0.90738245246018501</c:v>
                </c:pt>
                <c:pt idx="98">
                  <c:v>0.909785963179645</c:v>
                </c:pt>
                <c:pt idx="99">
                  <c:v>0.90608659082479404</c:v>
                </c:pt>
                <c:pt idx="100">
                  <c:v>0.89487973964025502</c:v>
                </c:pt>
                <c:pt idx="101">
                  <c:v>0.89414545474542595</c:v>
                </c:pt>
                <c:pt idx="102">
                  <c:v>0.89721463675310598</c:v>
                </c:pt>
                <c:pt idx="103">
                  <c:v>0.89924995470115998</c:v>
                </c:pt>
                <c:pt idx="104">
                  <c:v>0.89782918481362195</c:v>
                </c:pt>
                <c:pt idx="105">
                  <c:v>0.89570978719928995</c:v>
                </c:pt>
                <c:pt idx="106">
                  <c:v>0.895896646134826</c:v>
                </c:pt>
                <c:pt idx="107">
                  <c:v>0.89299383039618097</c:v>
                </c:pt>
                <c:pt idx="108">
                  <c:v>0.89248865210432504</c:v>
                </c:pt>
                <c:pt idx="109">
                  <c:v>0.89205913477250298</c:v>
                </c:pt>
                <c:pt idx="110">
                  <c:v>0.887844465342287</c:v>
                </c:pt>
                <c:pt idx="111">
                  <c:v>0.88759020343990502</c:v>
                </c:pt>
                <c:pt idx="112">
                  <c:v>0.88642400975028002</c:v>
                </c:pt>
                <c:pt idx="113">
                  <c:v>0.88318293085534405</c:v>
                </c:pt>
                <c:pt idx="114">
                  <c:v>0.87870642231996199</c:v>
                </c:pt>
                <c:pt idx="115">
                  <c:v>0.88287991061345805</c:v>
                </c:pt>
                <c:pt idx="116">
                  <c:v>0.88304118011560895</c:v>
                </c:pt>
                <c:pt idx="117">
                  <c:v>0.88106920100054198</c:v>
                </c:pt>
                <c:pt idx="118">
                  <c:v>0.88338790816755097</c:v>
                </c:pt>
                <c:pt idx="119">
                  <c:v>0.88440863624491595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0.87322160129425297</c:v>
                      </c:pt>
                      <c:pt idx="1">
                        <c:v>0.87566477582267399</c:v>
                      </c:pt>
                      <c:pt idx="2">
                        <c:v>0.88041042525739099</c:v>
                      </c:pt>
                      <c:pt idx="3">
                        <c:v>0.88178979755352505</c:v>
                      </c:pt>
                      <c:pt idx="4">
                        <c:v>0.88522199962684101</c:v>
                      </c:pt>
                      <c:pt idx="5">
                        <c:v>0.89104187710830396</c:v>
                      </c:pt>
                      <c:pt idx="6">
                        <c:v>0.89682466221873602</c:v>
                      </c:pt>
                      <c:pt idx="7">
                        <c:v>0.89625806200573999</c:v>
                      </c:pt>
                      <c:pt idx="8">
                        <c:v>0.90350402098648896</c:v>
                      </c:pt>
                      <c:pt idx="9">
                        <c:v>0.90818234408815302</c:v>
                      </c:pt>
                      <c:pt idx="10">
                        <c:v>0.91483750022836696</c:v>
                      </c:pt>
                      <c:pt idx="11">
                        <c:v>0.91696990625438302</c:v>
                      </c:pt>
                      <c:pt idx="12">
                        <c:v>0.91339571766362604</c:v>
                      </c:pt>
                      <c:pt idx="13">
                        <c:v>0.91608571221153401</c:v>
                      </c:pt>
                      <c:pt idx="14">
                        <c:v>0.91617933103614502</c:v>
                      </c:pt>
                      <c:pt idx="15">
                        <c:v>0.91989654025929701</c:v>
                      </c:pt>
                      <c:pt idx="16">
                        <c:v>0.92526392112655398</c:v>
                      </c:pt>
                      <c:pt idx="17">
                        <c:v>0.92010025988059396</c:v>
                      </c:pt>
                      <c:pt idx="18">
                        <c:v>0.91872664745305199</c:v>
                      </c:pt>
                      <c:pt idx="19">
                        <c:v>0.91918264980133702</c:v>
                      </c:pt>
                      <c:pt idx="20">
                        <c:v>0.92525084274416902</c:v>
                      </c:pt>
                      <c:pt idx="21">
                        <c:v>0.92607874834610804</c:v>
                      </c:pt>
                      <c:pt idx="22">
                        <c:v>0.92369454844362298</c:v>
                      </c:pt>
                      <c:pt idx="23">
                        <c:v>0.91992844235266702</c:v>
                      </c:pt>
                      <c:pt idx="24">
                        <c:v>0.91181983243873499</c:v>
                      </c:pt>
                      <c:pt idx="25">
                        <c:v>0.89468667342804697</c:v>
                      </c:pt>
                      <c:pt idx="26">
                        <c:v>0.87325751494721404</c:v>
                      </c:pt>
                      <c:pt idx="27">
                        <c:v>0.84893502004569599</c:v>
                      </c:pt>
                      <c:pt idx="28">
                        <c:v>0.81697019899597101</c:v>
                      </c:pt>
                      <c:pt idx="29">
                        <c:v>0.77146206875118195</c:v>
                      </c:pt>
                      <c:pt idx="30">
                        <c:v>0.71597990762880004</c:v>
                      </c:pt>
                      <c:pt idx="31">
                        <c:v>0.64810815056610305</c:v>
                      </c:pt>
                      <c:pt idx="32">
                        <c:v>0.57581584066149305</c:v>
                      </c:pt>
                      <c:pt idx="33">
                        <c:v>0.488084225764019</c:v>
                      </c:pt>
                      <c:pt idx="34">
                        <c:v>0.39563824775245598</c:v>
                      </c:pt>
                      <c:pt idx="35">
                        <c:v>0.31039365338899599</c:v>
                      </c:pt>
                      <c:pt idx="36">
                        <c:v>0.22956814694588201</c:v>
                      </c:pt>
                      <c:pt idx="37">
                        <c:v>0.15425792533897301</c:v>
                      </c:pt>
                      <c:pt idx="38">
                        <c:v>9.2372738179388902E-2</c:v>
                      </c:pt>
                      <c:pt idx="39">
                        <c:v>4.1865429888701601E-2</c:v>
                      </c:pt>
                      <c:pt idx="40">
                        <c:v>1.44909504533835E-2</c:v>
                      </c:pt>
                      <c:pt idx="41">
                        <c:v>4.7253658273755002E-3</c:v>
                      </c:pt>
                      <c:pt idx="42">
                        <c:v>8.95487036575272E-3</c:v>
                      </c:pt>
                      <c:pt idx="43">
                        <c:v>2.39604934078218E-2</c:v>
                      </c:pt>
                      <c:pt idx="44">
                        <c:v>4.6263618869387499E-2</c:v>
                      </c:pt>
                      <c:pt idx="45">
                        <c:v>7.7089586336057295E-2</c:v>
                      </c:pt>
                      <c:pt idx="46">
                        <c:v>0.110184092830757</c:v>
                      </c:pt>
                      <c:pt idx="47">
                        <c:v>0.14886269245629899</c:v>
                      </c:pt>
                      <c:pt idx="48">
                        <c:v>0.193513222452774</c:v>
                      </c:pt>
                      <c:pt idx="49">
                        <c:v>0.23574240488217699</c:v>
                      </c:pt>
                      <c:pt idx="50">
                        <c:v>0.272707646215538</c:v>
                      </c:pt>
                      <c:pt idx="51">
                        <c:v>0.29928778521449401</c:v>
                      </c:pt>
                      <c:pt idx="52">
                        <c:v>0.33391201089523398</c:v>
                      </c:pt>
                      <c:pt idx="53">
                        <c:v>0.36999594413940601</c:v>
                      </c:pt>
                      <c:pt idx="54">
                        <c:v>0.40134514878454902</c:v>
                      </c:pt>
                      <c:pt idx="55">
                        <c:v>0.43531473861833703</c:v>
                      </c:pt>
                      <c:pt idx="56">
                        <c:v>0.46175241026011599</c:v>
                      </c:pt>
                      <c:pt idx="57">
                        <c:v>0.48451533150609499</c:v>
                      </c:pt>
                      <c:pt idx="58">
                        <c:v>0.51553894503492004</c:v>
                      </c:pt>
                      <c:pt idx="59">
                        <c:v>0.54063367708274201</c:v>
                      </c:pt>
                      <c:pt idx="60">
                        <c:v>0.55470845470895702</c:v>
                      </c:pt>
                      <c:pt idx="61">
                        <c:v>0.56842646009528497</c:v>
                      </c:pt>
                      <c:pt idx="62">
                        <c:v>0.57673509128894795</c:v>
                      </c:pt>
                      <c:pt idx="63">
                        <c:v>0.57327154231186495</c:v>
                      </c:pt>
                      <c:pt idx="64">
                        <c:v>0.57190947237128098</c:v>
                      </c:pt>
                      <c:pt idx="65">
                        <c:v>0.56947396127947902</c:v>
                      </c:pt>
                      <c:pt idx="66">
                        <c:v>0.57867847461139199</c:v>
                      </c:pt>
                      <c:pt idx="67">
                        <c:v>0.57816790099859405</c:v>
                      </c:pt>
                      <c:pt idx="68">
                        <c:v>0.57815052041679804</c:v>
                      </c:pt>
                      <c:pt idx="69">
                        <c:v>0.597965917418532</c:v>
                      </c:pt>
                      <c:pt idx="70">
                        <c:v>0.62023102962923005</c:v>
                      </c:pt>
                      <c:pt idx="71">
                        <c:v>0.64517599854347496</c:v>
                      </c:pt>
                      <c:pt idx="72">
                        <c:v>0.673630199284733</c:v>
                      </c:pt>
                      <c:pt idx="73">
                        <c:v>0.70263091951853596</c:v>
                      </c:pt>
                      <c:pt idx="74">
                        <c:v>0.73471780009800403</c:v>
                      </c:pt>
                      <c:pt idx="75">
                        <c:v>0.76606010696959803</c:v>
                      </c:pt>
                      <c:pt idx="76">
                        <c:v>0.79451483128985001</c:v>
                      </c:pt>
                      <c:pt idx="77">
                        <c:v>0.82585876737321395</c:v>
                      </c:pt>
                      <c:pt idx="78">
                        <c:v>0.843370313972165</c:v>
                      </c:pt>
                      <c:pt idx="79">
                        <c:v>0.860786779252803</c:v>
                      </c:pt>
                      <c:pt idx="80">
                        <c:v>0.875229943731334</c:v>
                      </c:pt>
                      <c:pt idx="81">
                        <c:v>0.89706166608780602</c:v>
                      </c:pt>
                      <c:pt idx="82">
                        <c:v>0.91561330671852503</c:v>
                      </c:pt>
                      <c:pt idx="83">
                        <c:v>0.93204933876632301</c:v>
                      </c:pt>
                      <c:pt idx="84">
                        <c:v>0.94280168176779999</c:v>
                      </c:pt>
                      <c:pt idx="85">
                        <c:v>0.95409026758760096</c:v>
                      </c:pt>
                      <c:pt idx="86">
                        <c:v>0.96388653749628805</c:v>
                      </c:pt>
                      <c:pt idx="87">
                        <c:v>0.96914730691923601</c:v>
                      </c:pt>
                      <c:pt idx="88">
                        <c:v>0.97873221088019502</c:v>
                      </c:pt>
                      <c:pt idx="89">
                        <c:v>0.98879170295794006</c:v>
                      </c:pt>
                      <c:pt idx="90">
                        <c:v>0.99516577472648005</c:v>
                      </c:pt>
                      <c:pt idx="91">
                        <c:v>0.99345140802652598</c:v>
                      </c:pt>
                      <c:pt idx="92">
                        <c:v>0.99186505672680703</c:v>
                      </c:pt>
                      <c:pt idx="93">
                        <c:v>0.99692647856132399</c:v>
                      </c:pt>
                      <c:pt idx="94">
                        <c:v>0.99543526348487898</c:v>
                      </c:pt>
                      <c:pt idx="95">
                        <c:v>0.99908705269697595</c:v>
                      </c:pt>
                      <c:pt idx="96">
                        <c:v>1</c:v>
                      </c:pt>
                      <c:pt idx="97">
                        <c:v>0.99532154127332395</c:v>
                      </c:pt>
                      <c:pt idx="98">
                        <c:v>0.99660527436787105</c:v>
                      </c:pt>
                      <c:pt idx="99">
                        <c:v>0.99350806017801596</c:v>
                      </c:pt>
                      <c:pt idx="100">
                        <c:v>0.99375368772853001</c:v>
                      </c:pt>
                      <c:pt idx="101">
                        <c:v>0.99105852408108397</c:v>
                      </c:pt>
                      <c:pt idx="102">
                        <c:v>0.99137709856184897</c:v>
                      </c:pt>
                      <c:pt idx="103">
                        <c:v>0.99192535917300295</c:v>
                      </c:pt>
                      <c:pt idx="104">
                        <c:v>0.98260738739048803</c:v>
                      </c:pt>
                      <c:pt idx="105">
                        <c:v>0.97211844566104</c:v>
                      </c:pt>
                      <c:pt idx="106">
                        <c:v>0.97252843781725895</c:v>
                      </c:pt>
                      <c:pt idx="107">
                        <c:v>0.97017758808009802</c:v>
                      </c:pt>
                      <c:pt idx="108">
                        <c:v>0.97102329232404605</c:v>
                      </c:pt>
                      <c:pt idx="109">
                        <c:v>0.97542470559834604</c:v>
                      </c:pt>
                      <c:pt idx="110">
                        <c:v>0.97387875120324996</c:v>
                      </c:pt>
                      <c:pt idx="111">
                        <c:v>0.97079082348010304</c:v>
                      </c:pt>
                      <c:pt idx="112">
                        <c:v>0.97018423578142099</c:v>
                      </c:pt>
                      <c:pt idx="113">
                        <c:v>0.96110130032311003</c:v>
                      </c:pt>
                      <c:pt idx="114">
                        <c:v>0.95750741260169703</c:v>
                      </c:pt>
                      <c:pt idx="115">
                        <c:v>0.95578196951082195</c:v>
                      </c:pt>
                      <c:pt idx="116">
                        <c:v>0.95361396930100595</c:v>
                      </c:pt>
                      <c:pt idx="117">
                        <c:v>0.95373354617697004</c:v>
                      </c:pt>
                      <c:pt idx="118">
                        <c:v>0.95029016152176804</c:v>
                      </c:pt>
                      <c:pt idx="119">
                        <c:v>0.94369564864501299</c:v>
                      </c:pt>
                      <c:pt idx="120">
                        <c:v>0.94915897240631497</c:v>
                      </c:pt>
                      <c:pt idx="121">
                        <c:v>0.94644507895473096</c:v>
                      </c:pt>
                      <c:pt idx="122">
                        <c:v>0.94667627386841002</c:v>
                      </c:pt>
                      <c:pt idx="123">
                        <c:v>0.94372941071359895</c:v>
                      </c:pt>
                      <c:pt idx="124">
                        <c:v>0.93395114356985298</c:v>
                      </c:pt>
                      <c:pt idx="125">
                        <c:v>0.935668998291878</c:v>
                      </c:pt>
                      <c:pt idx="126">
                        <c:v>0.93587793632957905</c:v>
                      </c:pt>
                      <c:pt idx="127">
                        <c:v>0.93485510833032504</c:v>
                      </c:pt>
                      <c:pt idx="128">
                        <c:v>0.92859007756404999</c:v>
                      </c:pt>
                      <c:pt idx="129">
                        <c:v>0.92495639197117596</c:v>
                      </c:pt>
                      <c:pt idx="130">
                        <c:v>0.92228376543051005</c:v>
                      </c:pt>
                      <c:pt idx="131">
                        <c:v>0.92511645337488801</c:v>
                      </c:pt>
                      <c:pt idx="132">
                        <c:v>0.92309562053125904</c:v>
                      </c:pt>
                      <c:pt idx="133">
                        <c:v>0.91958575043712099</c:v>
                      </c:pt>
                      <c:pt idx="134">
                        <c:v>0.920500053761384</c:v>
                      </c:pt>
                      <c:pt idx="135">
                        <c:v>0.917972059057376</c:v>
                      </c:pt>
                      <c:pt idx="136">
                        <c:v>0.91111021097210698</c:v>
                      </c:pt>
                      <c:pt idx="137">
                        <c:v>0.90738245246018501</c:v>
                      </c:pt>
                      <c:pt idx="138">
                        <c:v>0.909785963179645</c:v>
                      </c:pt>
                      <c:pt idx="139">
                        <c:v>0.90608659082479404</c:v>
                      </c:pt>
                      <c:pt idx="140">
                        <c:v>0.89487973964025502</c:v>
                      </c:pt>
                      <c:pt idx="141">
                        <c:v>0.89414545474542595</c:v>
                      </c:pt>
                      <c:pt idx="142">
                        <c:v>0.89721463675310598</c:v>
                      </c:pt>
                      <c:pt idx="143">
                        <c:v>0.89924995470115998</c:v>
                      </c:pt>
                      <c:pt idx="144">
                        <c:v>0.89782918481362195</c:v>
                      </c:pt>
                      <c:pt idx="145">
                        <c:v>0.89570978719928995</c:v>
                      </c:pt>
                      <c:pt idx="146">
                        <c:v>0.895896646134826</c:v>
                      </c:pt>
                      <c:pt idx="147">
                        <c:v>0.89299383039618097</c:v>
                      </c:pt>
                      <c:pt idx="148">
                        <c:v>0.89248865210432504</c:v>
                      </c:pt>
                      <c:pt idx="149">
                        <c:v>0.89205913477250298</c:v>
                      </c:pt>
                      <c:pt idx="150">
                        <c:v>0.887844465342287</c:v>
                      </c:pt>
                      <c:pt idx="151">
                        <c:v>0.88759020343990502</c:v>
                      </c:pt>
                      <c:pt idx="152">
                        <c:v>0.88642400975028002</c:v>
                      </c:pt>
                      <c:pt idx="153">
                        <c:v>0.88318293085534405</c:v>
                      </c:pt>
                      <c:pt idx="154">
                        <c:v>0.87870642231996199</c:v>
                      </c:pt>
                      <c:pt idx="155">
                        <c:v>0.88287991061345805</c:v>
                      </c:pt>
                      <c:pt idx="156">
                        <c:v>0.88304118011560895</c:v>
                      </c:pt>
                      <c:pt idx="157">
                        <c:v>0.88106920100054198</c:v>
                      </c:pt>
                      <c:pt idx="158">
                        <c:v>0.88338790816755097</c:v>
                      </c:pt>
                      <c:pt idx="159">
                        <c:v>0.88440863624491595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0.92607874834610804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1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1.0915270016178162</c:v>
                      </c:pt>
                      <c:pt idx="1">
                        <c:v>1.0945809697783424</c:v>
                      </c:pt>
                      <c:pt idx="2">
                        <c:v>1.1005130315717389</c:v>
                      </c:pt>
                      <c:pt idx="3">
                        <c:v>1.1022372469419064</c:v>
                      </c:pt>
                      <c:pt idx="4">
                        <c:v>1.1065274995335512</c:v>
                      </c:pt>
                      <c:pt idx="5">
                        <c:v>1.1138023463853799</c:v>
                      </c:pt>
                      <c:pt idx="6">
                        <c:v>1.12103082777342</c:v>
                      </c:pt>
                      <c:pt idx="7">
                        <c:v>1.120322577507175</c:v>
                      </c:pt>
                      <c:pt idx="8">
                        <c:v>1.1293800262331113</c:v>
                      </c:pt>
                      <c:pt idx="9">
                        <c:v>1.1352279301101913</c:v>
                      </c:pt>
                      <c:pt idx="10">
                        <c:v>1.1435468752854587</c:v>
                      </c:pt>
                      <c:pt idx="11">
                        <c:v>1.1462123828179789</c:v>
                      </c:pt>
                      <c:pt idx="12">
                        <c:v>1.1417446470795325</c:v>
                      </c:pt>
                      <c:pt idx="13">
                        <c:v>1.1451071402644175</c:v>
                      </c:pt>
                      <c:pt idx="14">
                        <c:v>1.1452241637951812</c:v>
                      </c:pt>
                      <c:pt idx="15">
                        <c:v>1.1498706753241212</c:v>
                      </c:pt>
                      <c:pt idx="16">
                        <c:v>1.1565799014081926</c:v>
                      </c:pt>
                      <c:pt idx="17">
                        <c:v>1.1501253248507424</c:v>
                      </c:pt>
                      <c:pt idx="18">
                        <c:v>1.1484083093163151</c:v>
                      </c:pt>
                      <c:pt idx="19">
                        <c:v>1.1489783122516712</c:v>
                      </c:pt>
                      <c:pt idx="20">
                        <c:v>1.1565635534302112</c:v>
                      </c:pt>
                      <c:pt idx="21">
                        <c:v>1.157598435432635</c:v>
                      </c:pt>
                      <c:pt idx="22">
                        <c:v>1.1546181855545288</c:v>
                      </c:pt>
                      <c:pt idx="23">
                        <c:v>1.1499105529408338</c:v>
                      </c:pt>
                      <c:pt idx="24">
                        <c:v>1.1397747905484188</c:v>
                      </c:pt>
                      <c:pt idx="25">
                        <c:v>1.1183583417850587</c:v>
                      </c:pt>
                      <c:pt idx="26">
                        <c:v>1.0915718936840175</c:v>
                      </c:pt>
                      <c:pt idx="27">
                        <c:v>1.0611687750571199</c:v>
                      </c:pt>
                      <c:pt idx="28">
                        <c:v>1.0212127487449638</c:v>
                      </c:pt>
                      <c:pt idx="29">
                        <c:v>0.96432758593897749</c:v>
                      </c:pt>
                      <c:pt idx="30">
                        <c:v>0.89497488453600005</c:v>
                      </c:pt>
                      <c:pt idx="31">
                        <c:v>0.81013518820762886</c:v>
                      </c:pt>
                      <c:pt idx="32">
                        <c:v>0.71976980082686626</c:v>
                      </c:pt>
                      <c:pt idx="33">
                        <c:v>0.61010528220502369</c:v>
                      </c:pt>
                      <c:pt idx="34">
                        <c:v>0.49454780969056999</c:v>
                      </c:pt>
                      <c:pt idx="35">
                        <c:v>0.38799206673624498</c:v>
                      </c:pt>
                      <c:pt idx="36">
                        <c:v>0.28696018368235254</c:v>
                      </c:pt>
                      <c:pt idx="37">
                        <c:v>0.19282240667371625</c:v>
                      </c:pt>
                      <c:pt idx="38">
                        <c:v>0.11546592272423613</c:v>
                      </c:pt>
                      <c:pt idx="39">
                        <c:v>5.2331787360877E-2</c:v>
                      </c:pt>
                      <c:pt idx="40">
                        <c:v>1.8113688066729375E-2</c:v>
                      </c:pt>
                      <c:pt idx="41">
                        <c:v>5.9067072842193752E-3</c:v>
                      </c:pt>
                      <c:pt idx="42">
                        <c:v>1.1193587957190901E-2</c:v>
                      </c:pt>
                      <c:pt idx="43">
                        <c:v>2.9950616759777251E-2</c:v>
                      </c:pt>
                      <c:pt idx="44">
                        <c:v>5.7829523586734377E-2</c:v>
                      </c:pt>
                      <c:pt idx="45">
                        <c:v>9.6361982920071615E-2</c:v>
                      </c:pt>
                      <c:pt idx="46">
                        <c:v>0.13773011603844626</c:v>
                      </c:pt>
                      <c:pt idx="47">
                        <c:v>0.18607836557037374</c:v>
                      </c:pt>
                      <c:pt idx="48">
                        <c:v>0.2418915280659675</c:v>
                      </c:pt>
                      <c:pt idx="49">
                        <c:v>0.29467800610272121</c:v>
                      </c:pt>
                      <c:pt idx="50">
                        <c:v>0.3408845577694225</c:v>
                      </c:pt>
                      <c:pt idx="51">
                        <c:v>0.37410973151811749</c:v>
                      </c:pt>
                      <c:pt idx="52">
                        <c:v>0.41739001361904249</c:v>
                      </c:pt>
                      <c:pt idx="53">
                        <c:v>0.46249493017425752</c:v>
                      </c:pt>
                      <c:pt idx="54">
                        <c:v>0.50168143598068626</c:v>
                      </c:pt>
                      <c:pt idx="55">
                        <c:v>0.54414342327292131</c:v>
                      </c:pt>
                      <c:pt idx="56">
                        <c:v>0.577190512825145</c:v>
                      </c:pt>
                      <c:pt idx="57">
                        <c:v>0.6056441643826187</c:v>
                      </c:pt>
                      <c:pt idx="58">
                        <c:v>0.64442368129365002</c:v>
                      </c:pt>
                      <c:pt idx="59">
                        <c:v>0.67579209635342752</c:v>
                      </c:pt>
                      <c:pt idx="60">
                        <c:v>0.69338556838619625</c:v>
                      </c:pt>
                      <c:pt idx="61">
                        <c:v>0.71053307511910624</c:v>
                      </c:pt>
                      <c:pt idx="62">
                        <c:v>0.720918864111185</c:v>
                      </c:pt>
                      <c:pt idx="63">
                        <c:v>0.71658942788983115</c:v>
                      </c:pt>
                      <c:pt idx="64">
                        <c:v>0.71488684046410123</c:v>
                      </c:pt>
                      <c:pt idx="65">
                        <c:v>0.71184245159934878</c:v>
                      </c:pt>
                      <c:pt idx="66">
                        <c:v>0.72334809326423999</c:v>
                      </c:pt>
                      <c:pt idx="67">
                        <c:v>0.72270987624824257</c:v>
                      </c:pt>
                      <c:pt idx="68">
                        <c:v>0.72268815052099755</c:v>
                      </c:pt>
                      <c:pt idx="69">
                        <c:v>0.74745739677316503</c:v>
                      </c:pt>
                      <c:pt idx="70">
                        <c:v>0.77528878703653759</c:v>
                      </c:pt>
                      <c:pt idx="71">
                        <c:v>0.80646999817934373</c:v>
                      </c:pt>
                      <c:pt idx="72">
                        <c:v>0.84203774910591622</c:v>
                      </c:pt>
                      <c:pt idx="73">
                        <c:v>0.87828864939816997</c:v>
                      </c:pt>
                      <c:pt idx="74">
                        <c:v>0.91839725012250506</c:v>
                      </c:pt>
                      <c:pt idx="75">
                        <c:v>0.95757513371199754</c:v>
                      </c:pt>
                      <c:pt idx="76">
                        <c:v>0.99314353911231246</c:v>
                      </c:pt>
                      <c:pt idx="77">
                        <c:v>1.0323234592165174</c:v>
                      </c:pt>
                      <c:pt idx="78">
                        <c:v>1.0542128924652063</c:v>
                      </c:pt>
                      <c:pt idx="79">
                        <c:v>1.0759834740660037</c:v>
                      </c:pt>
                      <c:pt idx="80">
                        <c:v>1.0940374296641675</c:v>
                      </c:pt>
                      <c:pt idx="81">
                        <c:v>1.1213270826097574</c:v>
                      </c:pt>
                      <c:pt idx="82">
                        <c:v>1.1445166333981562</c:v>
                      </c:pt>
                      <c:pt idx="83">
                        <c:v>1.1650616734579038</c:v>
                      </c:pt>
                      <c:pt idx="84">
                        <c:v>1.1785021022097499</c:v>
                      </c:pt>
                      <c:pt idx="85">
                        <c:v>1.1926128344845013</c:v>
                      </c:pt>
                      <c:pt idx="86">
                        <c:v>1.2048581718703602</c:v>
                      </c:pt>
                      <c:pt idx="87">
                        <c:v>1.2114341336490451</c:v>
                      </c:pt>
                      <c:pt idx="88">
                        <c:v>1.2234152636002438</c:v>
                      </c:pt>
                      <c:pt idx="89">
                        <c:v>1.235989628697425</c:v>
                      </c:pt>
                      <c:pt idx="90">
                        <c:v>1.2439572184081</c:v>
                      </c:pt>
                      <c:pt idx="91">
                        <c:v>1.2418142600331574</c:v>
                      </c:pt>
                      <c:pt idx="92">
                        <c:v>1.2398313209085088</c:v>
                      </c:pt>
                      <c:pt idx="93">
                        <c:v>1.2461580982016549</c:v>
                      </c:pt>
                      <c:pt idx="94">
                        <c:v>1.2442940793560988</c:v>
                      </c:pt>
                      <c:pt idx="95">
                        <c:v>1.2488588158712199</c:v>
                      </c:pt>
                      <c:pt idx="96">
                        <c:v>1.25</c:v>
                      </c:pt>
                      <c:pt idx="97">
                        <c:v>1.244151926591655</c:v>
                      </c:pt>
                      <c:pt idx="98">
                        <c:v>1.2457565929598389</c:v>
                      </c:pt>
                      <c:pt idx="99">
                        <c:v>1.2418850752225199</c:v>
                      </c:pt>
                      <c:pt idx="100">
                        <c:v>1.2421921096606625</c:v>
                      </c:pt>
                      <c:pt idx="101">
                        <c:v>1.2388231551013549</c:v>
                      </c:pt>
                      <c:pt idx="102">
                        <c:v>1.2392213732023112</c:v>
                      </c:pt>
                      <c:pt idx="103">
                        <c:v>1.2399066989662537</c:v>
                      </c:pt>
                      <c:pt idx="104">
                        <c:v>1.22825923423811</c:v>
                      </c:pt>
                      <c:pt idx="105">
                        <c:v>1.2151480570763</c:v>
                      </c:pt>
                      <c:pt idx="106">
                        <c:v>1.2156605472715736</c:v>
                      </c:pt>
                      <c:pt idx="107">
                        <c:v>1.2127219851001225</c:v>
                      </c:pt>
                      <c:pt idx="108">
                        <c:v>1.2137791154050577</c:v>
                      </c:pt>
                      <c:pt idx="109">
                        <c:v>1.2192808819979326</c:v>
                      </c:pt>
                      <c:pt idx="110">
                        <c:v>1.2173484390040625</c:v>
                      </c:pt>
                      <c:pt idx="111">
                        <c:v>1.2134885293501287</c:v>
                      </c:pt>
                      <c:pt idx="112">
                        <c:v>1.2127302947267762</c:v>
                      </c:pt>
                      <c:pt idx="113">
                        <c:v>1.2013766254038876</c:v>
                      </c:pt>
                      <c:pt idx="114">
                        <c:v>1.1968842657521213</c:v>
                      </c:pt>
                      <c:pt idx="115">
                        <c:v>1.1947274618885275</c:v>
                      </c:pt>
                      <c:pt idx="116">
                        <c:v>1.1920174616262575</c:v>
                      </c:pt>
                      <c:pt idx="117">
                        <c:v>1.1921669327212125</c:v>
                      </c:pt>
                      <c:pt idx="118">
                        <c:v>1.1878627019022101</c:v>
                      </c:pt>
                      <c:pt idx="119">
                        <c:v>1.1796195608062663</c:v>
                      </c:pt>
                      <c:pt idx="120">
                        <c:v>1.1864487155078938</c:v>
                      </c:pt>
                      <c:pt idx="121">
                        <c:v>1.1830563486934138</c:v>
                      </c:pt>
                      <c:pt idx="122">
                        <c:v>1.1833453423355125</c:v>
                      </c:pt>
                      <c:pt idx="123">
                        <c:v>1.1796617633919988</c:v>
                      </c:pt>
                      <c:pt idx="124">
                        <c:v>1.1674389294623162</c:v>
                      </c:pt>
                      <c:pt idx="125">
                        <c:v>1.1695862478648476</c:v>
                      </c:pt>
                      <c:pt idx="126">
                        <c:v>1.1698474204119738</c:v>
                      </c:pt>
                      <c:pt idx="127">
                        <c:v>1.1685688854129064</c:v>
                      </c:pt>
                      <c:pt idx="128">
                        <c:v>1.1607375969550624</c:v>
                      </c:pt>
                      <c:pt idx="129">
                        <c:v>1.1561954899639699</c:v>
                      </c:pt>
                      <c:pt idx="130">
                        <c:v>1.1528547067881376</c:v>
                      </c:pt>
                      <c:pt idx="131">
                        <c:v>1.1563955667186101</c:v>
                      </c:pt>
                      <c:pt idx="132">
                        <c:v>1.1538695256640739</c:v>
                      </c:pt>
                      <c:pt idx="133">
                        <c:v>1.1494821880464012</c:v>
                      </c:pt>
                      <c:pt idx="134">
                        <c:v>1.15062506720173</c:v>
                      </c:pt>
                      <c:pt idx="135">
                        <c:v>1.14746507382172</c:v>
                      </c:pt>
                      <c:pt idx="136">
                        <c:v>1.1388877637151338</c:v>
                      </c:pt>
                      <c:pt idx="137">
                        <c:v>1.1342280655752313</c:v>
                      </c:pt>
                      <c:pt idx="138">
                        <c:v>1.1372324539745562</c:v>
                      </c:pt>
                      <c:pt idx="139">
                        <c:v>1.1326082385309926</c:v>
                      </c:pt>
                      <c:pt idx="140">
                        <c:v>1.1185996745503188</c:v>
                      </c:pt>
                      <c:pt idx="141">
                        <c:v>1.1176818184317825</c:v>
                      </c:pt>
                      <c:pt idx="142">
                        <c:v>1.1215182959413825</c:v>
                      </c:pt>
                      <c:pt idx="143">
                        <c:v>1.1240624433764499</c:v>
                      </c:pt>
                      <c:pt idx="144">
                        <c:v>1.1222864810170274</c:v>
                      </c:pt>
                      <c:pt idx="145">
                        <c:v>1.1196372339991125</c:v>
                      </c:pt>
                      <c:pt idx="146">
                        <c:v>1.1198708076685324</c:v>
                      </c:pt>
                      <c:pt idx="147">
                        <c:v>1.1162422879952263</c:v>
                      </c:pt>
                      <c:pt idx="148">
                        <c:v>1.1156108151304063</c:v>
                      </c:pt>
                      <c:pt idx="149">
                        <c:v>1.1150739184656286</c:v>
                      </c:pt>
                      <c:pt idx="150">
                        <c:v>1.1098055816778587</c:v>
                      </c:pt>
                      <c:pt idx="151">
                        <c:v>1.1094877542998813</c:v>
                      </c:pt>
                      <c:pt idx="152">
                        <c:v>1.1080300121878501</c:v>
                      </c:pt>
                      <c:pt idx="153">
                        <c:v>1.1039786635691802</c:v>
                      </c:pt>
                      <c:pt idx="154">
                        <c:v>1.0983830278999525</c:v>
                      </c:pt>
                      <c:pt idx="155">
                        <c:v>1.1035998882668225</c:v>
                      </c:pt>
                      <c:pt idx="156">
                        <c:v>1.1038014751445111</c:v>
                      </c:pt>
                      <c:pt idx="157">
                        <c:v>1.1013365012506775</c:v>
                      </c:pt>
                      <c:pt idx="158">
                        <c:v>1.1042348852094388</c:v>
                      </c:pt>
                      <c:pt idx="159">
                        <c:v>1.1055107953061449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0.6549162009706897</c:v>
                      </c:pt>
                      <c:pt idx="1">
                        <c:v>0.65674858186700547</c:v>
                      </c:pt>
                      <c:pt idx="2">
                        <c:v>0.66030781894304325</c:v>
                      </c:pt>
                      <c:pt idx="3">
                        <c:v>0.66134234816514381</c:v>
                      </c:pt>
                      <c:pt idx="4">
                        <c:v>0.66391649972013078</c:v>
                      </c:pt>
                      <c:pt idx="5">
                        <c:v>0.66828140783122802</c:v>
                      </c:pt>
                      <c:pt idx="6">
                        <c:v>0.67261849666405205</c:v>
                      </c:pt>
                      <c:pt idx="7">
                        <c:v>0.67219354650430496</c:v>
                      </c:pt>
                      <c:pt idx="8">
                        <c:v>0.67762801573986675</c:v>
                      </c:pt>
                      <c:pt idx="9">
                        <c:v>0.68113675806611473</c:v>
                      </c:pt>
                      <c:pt idx="10">
                        <c:v>0.68612812517127519</c:v>
                      </c:pt>
                      <c:pt idx="11">
                        <c:v>0.68772742969078726</c:v>
                      </c:pt>
                      <c:pt idx="12">
                        <c:v>0.68504678824771958</c:v>
                      </c:pt>
                      <c:pt idx="13">
                        <c:v>0.68706428415865051</c:v>
                      </c:pt>
                      <c:pt idx="14">
                        <c:v>0.68713449827710882</c:v>
                      </c:pt>
                      <c:pt idx="15">
                        <c:v>0.68992240519447279</c:v>
                      </c:pt>
                      <c:pt idx="16">
                        <c:v>0.69394794084491551</c:v>
                      </c:pt>
                      <c:pt idx="17">
                        <c:v>0.69007519491044544</c:v>
                      </c:pt>
                      <c:pt idx="18">
                        <c:v>0.68904498558978899</c:v>
                      </c:pt>
                      <c:pt idx="19">
                        <c:v>0.68938698735100279</c:v>
                      </c:pt>
                      <c:pt idx="20">
                        <c:v>0.69393813205812682</c:v>
                      </c:pt>
                      <c:pt idx="21">
                        <c:v>0.694559061259581</c:v>
                      </c:pt>
                      <c:pt idx="22">
                        <c:v>0.69277091133271718</c:v>
                      </c:pt>
                      <c:pt idx="23">
                        <c:v>0.68994633176450026</c:v>
                      </c:pt>
                      <c:pt idx="24">
                        <c:v>0.68386487432905119</c:v>
                      </c:pt>
                      <c:pt idx="25">
                        <c:v>0.67101500507103529</c:v>
                      </c:pt>
                      <c:pt idx="26">
                        <c:v>0.65494313621041056</c:v>
                      </c:pt>
                      <c:pt idx="27">
                        <c:v>0.63670126503427205</c:v>
                      </c:pt>
                      <c:pt idx="28">
                        <c:v>0.6127276492469782</c:v>
                      </c:pt>
                      <c:pt idx="29">
                        <c:v>0.57859655156338641</c:v>
                      </c:pt>
                      <c:pt idx="30">
                        <c:v>0.53698493072160003</c:v>
                      </c:pt>
                      <c:pt idx="31">
                        <c:v>0.48608111292457729</c:v>
                      </c:pt>
                      <c:pt idx="32">
                        <c:v>0.43186188049611979</c:v>
                      </c:pt>
                      <c:pt idx="33">
                        <c:v>0.36606316932301425</c:v>
                      </c:pt>
                      <c:pt idx="34">
                        <c:v>0.29672868581434197</c:v>
                      </c:pt>
                      <c:pt idx="35">
                        <c:v>0.23279524004174701</c:v>
                      </c:pt>
                      <c:pt idx="36">
                        <c:v>0.17217611020941151</c:v>
                      </c:pt>
                      <c:pt idx="37">
                        <c:v>0.11569344400422976</c:v>
                      </c:pt>
                      <c:pt idx="38">
                        <c:v>6.9279553634541677E-2</c:v>
                      </c:pt>
                      <c:pt idx="39">
                        <c:v>3.1399072416526203E-2</c:v>
                      </c:pt>
                      <c:pt idx="40">
                        <c:v>1.0868212840037625E-2</c:v>
                      </c:pt>
                      <c:pt idx="41">
                        <c:v>3.5440243705316251E-3</c:v>
                      </c:pt>
                      <c:pt idx="42">
                        <c:v>6.71615277431454E-3</c:v>
                      </c:pt>
                      <c:pt idx="43">
                        <c:v>1.7970370055866349E-2</c:v>
                      </c:pt>
                      <c:pt idx="44">
                        <c:v>3.4697714152040621E-2</c:v>
                      </c:pt>
                      <c:pt idx="45">
                        <c:v>5.7817189752042975E-2</c:v>
                      </c:pt>
                      <c:pt idx="46">
                        <c:v>8.2638069623067745E-2</c:v>
                      </c:pt>
                      <c:pt idx="47">
                        <c:v>0.11164701934222424</c:v>
                      </c:pt>
                      <c:pt idx="48">
                        <c:v>0.14513491683958049</c:v>
                      </c:pt>
                      <c:pt idx="49">
                        <c:v>0.17680680366163273</c:v>
                      </c:pt>
                      <c:pt idx="50">
                        <c:v>0.2045307346616535</c:v>
                      </c:pt>
                      <c:pt idx="51">
                        <c:v>0.22446583891087052</c:v>
                      </c:pt>
                      <c:pt idx="52">
                        <c:v>0.25043400817142547</c:v>
                      </c:pt>
                      <c:pt idx="53">
                        <c:v>0.27749695810455449</c:v>
                      </c:pt>
                      <c:pt idx="54">
                        <c:v>0.30100886158841178</c:v>
                      </c:pt>
                      <c:pt idx="55">
                        <c:v>0.32648605396375274</c:v>
                      </c:pt>
                      <c:pt idx="56">
                        <c:v>0.34631430769508698</c:v>
                      </c:pt>
                      <c:pt idx="57">
                        <c:v>0.36338649862957123</c:v>
                      </c:pt>
                      <c:pt idx="58">
                        <c:v>0.38665420877619006</c:v>
                      </c:pt>
                      <c:pt idx="59">
                        <c:v>0.40547525781205651</c:v>
                      </c:pt>
                      <c:pt idx="60">
                        <c:v>0.41603134103171779</c:v>
                      </c:pt>
                      <c:pt idx="61">
                        <c:v>0.4263198450714637</c:v>
                      </c:pt>
                      <c:pt idx="62">
                        <c:v>0.43255131846671097</c:v>
                      </c:pt>
                      <c:pt idx="63">
                        <c:v>0.42995365673389874</c:v>
                      </c:pt>
                      <c:pt idx="64">
                        <c:v>0.42893210427846074</c:v>
                      </c:pt>
                      <c:pt idx="65">
                        <c:v>0.42710547095960927</c:v>
                      </c:pt>
                      <c:pt idx="66">
                        <c:v>0.43400885595854399</c:v>
                      </c:pt>
                      <c:pt idx="67">
                        <c:v>0.43362592574894554</c:v>
                      </c:pt>
                      <c:pt idx="68">
                        <c:v>0.43361289031259853</c:v>
                      </c:pt>
                      <c:pt idx="69">
                        <c:v>0.44847443806389897</c:v>
                      </c:pt>
                      <c:pt idx="70">
                        <c:v>0.46517327222192251</c:v>
                      </c:pt>
                      <c:pt idx="71">
                        <c:v>0.48388199890760619</c:v>
                      </c:pt>
                      <c:pt idx="72">
                        <c:v>0.50522264946354978</c:v>
                      </c:pt>
                      <c:pt idx="73">
                        <c:v>0.52697318963890194</c:v>
                      </c:pt>
                      <c:pt idx="74">
                        <c:v>0.55103835007350299</c:v>
                      </c:pt>
                      <c:pt idx="75">
                        <c:v>0.57454508022719852</c:v>
                      </c:pt>
                      <c:pt idx="76">
                        <c:v>0.59588612346738756</c:v>
                      </c:pt>
                      <c:pt idx="77">
                        <c:v>0.61939407552991044</c:v>
                      </c:pt>
                      <c:pt idx="78">
                        <c:v>0.63252773547912378</c:v>
                      </c:pt>
                      <c:pt idx="79">
                        <c:v>0.64559008443960231</c:v>
                      </c:pt>
                      <c:pt idx="80">
                        <c:v>0.6564224577985005</c:v>
                      </c:pt>
                      <c:pt idx="81">
                        <c:v>0.67279624956585449</c:v>
                      </c:pt>
                      <c:pt idx="82">
                        <c:v>0.68670998003889383</c:v>
                      </c:pt>
                      <c:pt idx="83">
                        <c:v>0.69903700407474223</c:v>
                      </c:pt>
                      <c:pt idx="84">
                        <c:v>0.70710126132585005</c:v>
                      </c:pt>
                      <c:pt idx="85">
                        <c:v>0.71556770069070075</c:v>
                      </c:pt>
                      <c:pt idx="86">
                        <c:v>0.72291490312221607</c:v>
                      </c:pt>
                      <c:pt idx="87">
                        <c:v>0.72686048018942695</c:v>
                      </c:pt>
                      <c:pt idx="88">
                        <c:v>0.73404915816014626</c:v>
                      </c:pt>
                      <c:pt idx="89">
                        <c:v>0.7415937772184551</c:v>
                      </c:pt>
                      <c:pt idx="90">
                        <c:v>0.74637433104486006</c:v>
                      </c:pt>
                      <c:pt idx="91">
                        <c:v>0.74508855601989454</c:v>
                      </c:pt>
                      <c:pt idx="92">
                        <c:v>0.74389879254510527</c:v>
                      </c:pt>
                      <c:pt idx="93">
                        <c:v>0.74769485892099297</c:v>
                      </c:pt>
                      <c:pt idx="94">
                        <c:v>0.74657644761365927</c:v>
                      </c:pt>
                      <c:pt idx="95">
                        <c:v>0.74931528952273196</c:v>
                      </c:pt>
                      <c:pt idx="96">
                        <c:v>0.75</c:v>
                      </c:pt>
                      <c:pt idx="97">
                        <c:v>0.74649115595499294</c:v>
                      </c:pt>
                      <c:pt idx="98">
                        <c:v>0.74745395577590323</c:v>
                      </c:pt>
                      <c:pt idx="99">
                        <c:v>0.74513104513351203</c:v>
                      </c:pt>
                      <c:pt idx="100">
                        <c:v>0.74531526579639751</c:v>
                      </c:pt>
                      <c:pt idx="101">
                        <c:v>0.74329389306081295</c:v>
                      </c:pt>
                      <c:pt idx="102">
                        <c:v>0.74353282392138675</c:v>
                      </c:pt>
                      <c:pt idx="103">
                        <c:v>0.74394401937975219</c:v>
                      </c:pt>
                      <c:pt idx="104">
                        <c:v>0.73695554054286605</c:v>
                      </c:pt>
                      <c:pt idx="105">
                        <c:v>0.72908883424577997</c:v>
                      </c:pt>
                      <c:pt idx="106">
                        <c:v>0.72939632836294421</c:v>
                      </c:pt>
                      <c:pt idx="107">
                        <c:v>0.72763319106007351</c:v>
                      </c:pt>
                      <c:pt idx="108">
                        <c:v>0.72826746924303454</c:v>
                      </c:pt>
                      <c:pt idx="109">
                        <c:v>0.73156852919875948</c:v>
                      </c:pt>
                      <c:pt idx="110">
                        <c:v>0.7304090634024375</c:v>
                      </c:pt>
                      <c:pt idx="111">
                        <c:v>0.72809311761007733</c:v>
                      </c:pt>
                      <c:pt idx="112">
                        <c:v>0.7276381768360658</c:v>
                      </c:pt>
                      <c:pt idx="113">
                        <c:v>0.7208259752423325</c:v>
                      </c:pt>
                      <c:pt idx="114">
                        <c:v>0.7181305594512728</c:v>
                      </c:pt>
                      <c:pt idx="115">
                        <c:v>0.71683647713311649</c:v>
                      </c:pt>
                      <c:pt idx="116">
                        <c:v>0.71521047697575446</c:v>
                      </c:pt>
                      <c:pt idx="117">
                        <c:v>0.71530015963272753</c:v>
                      </c:pt>
                      <c:pt idx="118">
                        <c:v>0.71271762114132597</c:v>
                      </c:pt>
                      <c:pt idx="119">
                        <c:v>0.70777173648375968</c:v>
                      </c:pt>
                      <c:pt idx="120">
                        <c:v>0.71186922930473617</c:v>
                      </c:pt>
                      <c:pt idx="121">
                        <c:v>0.70983380921604822</c:v>
                      </c:pt>
                      <c:pt idx="122">
                        <c:v>0.71000720540130757</c:v>
                      </c:pt>
                      <c:pt idx="123">
                        <c:v>0.70779705803519921</c:v>
                      </c:pt>
                      <c:pt idx="124">
                        <c:v>0.70046335767738976</c:v>
                      </c:pt>
                      <c:pt idx="125">
                        <c:v>0.70175174871890844</c:v>
                      </c:pt>
                      <c:pt idx="126">
                        <c:v>0.70190845224718434</c:v>
                      </c:pt>
                      <c:pt idx="127">
                        <c:v>0.7011413312477438</c:v>
                      </c:pt>
                      <c:pt idx="128">
                        <c:v>0.69644255817303746</c:v>
                      </c:pt>
                      <c:pt idx="129">
                        <c:v>0.693717293978382</c:v>
                      </c:pt>
                      <c:pt idx="130">
                        <c:v>0.69171282407288248</c:v>
                      </c:pt>
                      <c:pt idx="131">
                        <c:v>0.69383734003116604</c:v>
                      </c:pt>
                      <c:pt idx="132">
                        <c:v>0.69232171539844423</c:v>
                      </c:pt>
                      <c:pt idx="133">
                        <c:v>0.68968931282784074</c:v>
                      </c:pt>
                      <c:pt idx="134">
                        <c:v>0.69037504032103802</c:v>
                      </c:pt>
                      <c:pt idx="135">
                        <c:v>0.68847904429303197</c:v>
                      </c:pt>
                      <c:pt idx="136">
                        <c:v>0.68333265822908018</c:v>
                      </c:pt>
                      <c:pt idx="137">
                        <c:v>0.68053683934513876</c:v>
                      </c:pt>
                      <c:pt idx="138">
                        <c:v>0.6823394723847338</c:v>
                      </c:pt>
                      <c:pt idx="139">
                        <c:v>0.6795649431185955</c:v>
                      </c:pt>
                      <c:pt idx="140">
                        <c:v>0.67115980473019121</c:v>
                      </c:pt>
                      <c:pt idx="141">
                        <c:v>0.67060909105906941</c:v>
                      </c:pt>
                      <c:pt idx="142">
                        <c:v>0.67291097756482943</c:v>
                      </c:pt>
                      <c:pt idx="143">
                        <c:v>0.67443746602586996</c:v>
                      </c:pt>
                      <c:pt idx="144">
                        <c:v>0.67337188861021646</c:v>
                      </c:pt>
                      <c:pt idx="145">
                        <c:v>0.67178234039946749</c:v>
                      </c:pt>
                      <c:pt idx="146">
                        <c:v>0.67192248460111947</c:v>
                      </c:pt>
                      <c:pt idx="147">
                        <c:v>0.66974537279713575</c:v>
                      </c:pt>
                      <c:pt idx="148">
                        <c:v>0.66936648907824381</c:v>
                      </c:pt>
                      <c:pt idx="149">
                        <c:v>0.66904435107937721</c:v>
                      </c:pt>
                      <c:pt idx="150">
                        <c:v>0.66588334900671531</c:v>
                      </c:pt>
                      <c:pt idx="151">
                        <c:v>0.66569265257992871</c:v>
                      </c:pt>
                      <c:pt idx="152">
                        <c:v>0.66481800731271001</c:v>
                      </c:pt>
                      <c:pt idx="153">
                        <c:v>0.66238719814150804</c:v>
                      </c:pt>
                      <c:pt idx="154">
                        <c:v>0.65902981673997152</c:v>
                      </c:pt>
                      <c:pt idx="155">
                        <c:v>0.66215993296009357</c:v>
                      </c:pt>
                      <c:pt idx="156">
                        <c:v>0.66228088508670668</c:v>
                      </c:pt>
                      <c:pt idx="157">
                        <c:v>0.66080190075040646</c:v>
                      </c:pt>
                      <c:pt idx="158">
                        <c:v>0.66254093112566326</c:v>
                      </c:pt>
                      <c:pt idx="159">
                        <c:v>0.66330647718368696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1.1786546269063876</c:v>
                      </c:pt>
                      <c:pt idx="1">
                        <c:v>1.1819523682334401</c:v>
                      </c:pt>
                      <c:pt idx="2">
                        <c:v>1.1883579377425022</c:v>
                      </c:pt>
                      <c:pt idx="3">
                        <c:v>1.1902197830480412</c:v>
                      </c:pt>
                      <c:pt idx="4">
                        <c:v>1.1948524912268079</c:v>
                      </c:pt>
                      <c:pt idx="5">
                        <c:v>1.202708029284258</c:v>
                      </c:pt>
                      <c:pt idx="6">
                        <c:v>1.2105135009041925</c:v>
                      </c:pt>
                      <c:pt idx="7">
                        <c:v>1.2097487168428913</c:v>
                      </c:pt>
                      <c:pt idx="8">
                        <c:v>1.2195291472243377</c:v>
                      </c:pt>
                      <c:pt idx="9">
                        <c:v>1.2258438411826258</c:v>
                      </c:pt>
                      <c:pt idx="10">
                        <c:v>1.2348268193474139</c:v>
                      </c:pt>
                      <c:pt idx="11">
                        <c:v>1.2377050924287045</c:v>
                      </c:pt>
                      <c:pt idx="12">
                        <c:v>1.2328807340829104</c:v>
                      </c:pt>
                      <c:pt idx="13">
                        <c:v>1.2365116274501213</c:v>
                      </c:pt>
                      <c:pt idx="14">
                        <c:v>1.2366379920071018</c:v>
                      </c:pt>
                      <c:pt idx="15">
                        <c:v>1.2416553963447332</c:v>
                      </c:pt>
                      <c:pt idx="16">
                        <c:v>1.2489001647794407</c:v>
                      </c:pt>
                      <c:pt idx="17">
                        <c:v>1.2419303724491693</c:v>
                      </c:pt>
                      <c:pt idx="18">
                        <c:v>1.2400763016830556</c:v>
                      </c:pt>
                      <c:pt idx="19">
                        <c:v>1.2406918032658036</c:v>
                      </c:pt>
                      <c:pt idx="20">
                        <c:v>1.248882511876801</c:v>
                      </c:pt>
                      <c:pt idx="21">
                        <c:v>1.25</c:v>
                      </c:pt>
                      <c:pt idx="22">
                        <c:v>1.2467818612796928</c:v>
                      </c:pt>
                      <c:pt idx="23">
                        <c:v>1.241698457063688</c:v>
                      </c:pt>
                      <c:pt idx="24">
                        <c:v>1.2307536401023695</c:v>
                      </c:pt>
                      <c:pt idx="25">
                        <c:v>1.2076276923343123</c:v>
                      </c:pt>
                      <c:pt idx="26">
                        <c:v>1.1787031023371015</c:v>
                      </c:pt>
                      <c:pt idx="27">
                        <c:v>1.1458731527445916</c:v>
                      </c:pt>
                      <c:pt idx="28">
                        <c:v>1.1027277653965781</c:v>
                      </c:pt>
                      <c:pt idx="29">
                        <c:v>1.0413019277908906</c:v>
                      </c:pt>
                      <c:pt idx="30">
                        <c:v>0.96641337049829013</c:v>
                      </c:pt>
                      <c:pt idx="31">
                        <c:v>0.87480161881962637</c:v>
                      </c:pt>
                      <c:pt idx="32">
                        <c:v>0.77722310560771346</c:v>
                      </c:pt>
                      <c:pt idx="33">
                        <c:v>0.658804970197854</c:v>
                      </c:pt>
                      <c:pt idx="34">
                        <c:v>0.5340234948418664</c:v>
                      </c:pt>
                      <c:pt idx="35">
                        <c:v>0.41896228309867101</c:v>
                      </c:pt>
                      <c:pt idx="36">
                        <c:v>0.30986585557096213</c:v>
                      </c:pt>
                      <c:pt idx="37">
                        <c:v>0.20821383388624287</c:v>
                      </c:pt>
                      <c:pt idx="38">
                        <c:v>0.12468261789879932</c:v>
                      </c:pt>
                      <c:pt idx="39">
                        <c:v>5.6509003639633008E-2</c:v>
                      </c:pt>
                      <c:pt idx="40">
                        <c:v>1.9559554842478316E-2</c:v>
                      </c:pt>
                      <c:pt idx="41">
                        <c:v>6.3781911578990593E-3</c:v>
                      </c:pt>
                      <c:pt idx="42">
                        <c:v>1.208708004279509E-2</c:v>
                      </c:pt>
                      <c:pt idx="43">
                        <c:v>3.2341328222104559E-2</c:v>
                      </c:pt>
                      <c:pt idx="44">
                        <c:v>6.244557894240918E-2</c:v>
                      </c:pt>
                      <c:pt idx="45">
                        <c:v>0.10405376766518538</c:v>
                      </c:pt>
                      <c:pt idx="46">
                        <c:v>0.14872397869448969</c:v>
                      </c:pt>
                      <c:pt idx="47">
                        <c:v>0.20093147143554763</c:v>
                      </c:pt>
                      <c:pt idx="48">
                        <c:v>0.26119973976075322</c:v>
                      </c:pt>
                      <c:pt idx="49">
                        <c:v>0.31819972829415338</c:v>
                      </c:pt>
                      <c:pt idx="50">
                        <c:v>0.368094569039848</c:v>
                      </c:pt>
                      <c:pt idx="51">
                        <c:v>0.40397183520974134</c:v>
                      </c:pt>
                      <c:pt idx="52">
                        <c:v>0.45070682635193049</c:v>
                      </c:pt>
                      <c:pt idx="53">
                        <c:v>0.49941209751355509</c:v>
                      </c:pt>
                      <c:pt idx="54">
                        <c:v>0.54172653986137076</c:v>
                      </c:pt>
                      <c:pt idx="55">
                        <c:v>0.58757791844884855</c:v>
                      </c:pt>
                      <c:pt idx="56">
                        <c:v>0.62326288542519137</c:v>
                      </c:pt>
                      <c:pt idx="57">
                        <c:v>0.65398775802192177</c:v>
                      </c:pt>
                      <c:pt idx="58">
                        <c:v>0.69586272489735013</c:v>
                      </c:pt>
                      <c:pt idx="59">
                        <c:v>0.72973502259967671</c:v>
                      </c:pt>
                      <c:pt idx="60">
                        <c:v>0.74873283683976066</c:v>
                      </c:pt>
                      <c:pt idx="61">
                        <c:v>0.767249088037117</c:v>
                      </c:pt>
                      <c:pt idx="62">
                        <c:v>0.77846388916566767</c:v>
                      </c:pt>
                      <c:pt idx="63">
                        <c:v>0.77378886965022609</c:v>
                      </c:pt>
                      <c:pt idx="64">
                        <c:v>0.77195037867009009</c:v>
                      </c:pt>
                      <c:pt idx="65">
                        <c:v>0.76866298127522559</c:v>
                      </c:pt>
                      <c:pt idx="66">
                        <c:v>0.78108702370729655</c:v>
                      </c:pt>
                      <c:pt idx="67">
                        <c:v>0.78039786307475079</c:v>
                      </c:pt>
                      <c:pt idx="68">
                        <c:v>0.78037440316134288</c:v>
                      </c:pt>
                      <c:pt idx="69">
                        <c:v>0.80712077467284027</c:v>
                      </c:pt>
                      <c:pt idx="70">
                        <c:v>0.83717371597300172</c:v>
                      </c:pt>
                      <c:pt idx="71">
                        <c:v>0.87084386680897852</c:v>
                      </c:pt>
                      <c:pt idx="72">
                        <c:v>0.90925069883065412</c:v>
                      </c:pt>
                      <c:pt idx="73">
                        <c:v>0.9483952104145712</c:v>
                      </c:pt>
                      <c:pt idx="74">
                        <c:v>0.99170535093552092</c:v>
                      </c:pt>
                      <c:pt idx="75">
                        <c:v>1.0340104828257199</c:v>
                      </c:pt>
                      <c:pt idx="76">
                        <c:v>1.0724180215623953</c:v>
                      </c:pt>
                      <c:pt idx="77">
                        <c:v>1.1147253525255305</c:v>
                      </c:pt>
                      <c:pt idx="78">
                        <c:v>1.1383620392411922</c:v>
                      </c:pt>
                      <c:pt idx="79">
                        <c:v>1.1618703873591871</c:v>
                      </c:pt>
                      <c:pt idx="80">
                        <c:v>1.1813654417812938</c:v>
                      </c:pt>
                      <c:pt idx="81">
                        <c:v>1.2108334033281134</c:v>
                      </c:pt>
                      <c:pt idx="82">
                        <c:v>1.235873985276261</c:v>
                      </c:pt>
                      <c:pt idx="83">
                        <c:v>1.2580589669491902</c:v>
                      </c:pt>
                      <c:pt idx="84">
                        <c:v>1.2725722346122801</c:v>
                      </c:pt>
                      <c:pt idx="85">
                        <c:v>1.2878093106168331</c:v>
                      </c:pt>
                      <c:pt idx="86">
                        <c:v>1.3010320925970138</c:v>
                      </c:pt>
                      <c:pt idx="87">
                        <c:v>1.3081329593326221</c:v>
                      </c:pt>
                      <c:pt idx="88">
                        <c:v>1.3210704443711201</c:v>
                      </c:pt>
                      <c:pt idx="89">
                        <c:v>1.3346485176393363</c:v>
                      </c:pt>
                      <c:pt idx="90">
                        <c:v>1.3432520945218684</c:v>
                      </c:pt>
                      <c:pt idx="91">
                        <c:v>1.3409380814006631</c:v>
                      </c:pt>
                      <c:pt idx="92">
                        <c:v>1.338796860550719</c:v>
                      </c:pt>
                      <c:pt idx="93">
                        <c:v>1.3456286524522665</c:v>
                      </c:pt>
                      <c:pt idx="94">
                        <c:v>1.3436158443094546</c:v>
                      </c:pt>
                      <c:pt idx="95">
                        <c:v>1.3485449462063215</c:v>
                      </c:pt>
                      <c:pt idx="96">
                        <c:v>1.3497772216805382</c:v>
                      </c:pt>
                      <c:pt idx="97">
                        <c:v>1.3434623446586982</c:v>
                      </c:pt>
                      <c:pt idx="98">
                        <c:v>1.3451950983484353</c:v>
                      </c:pt>
                      <c:pt idx="99">
                        <c:v>1.3410145491843033</c:v>
                      </c:pt>
                      <c:pt idx="100">
                        <c:v>1.3413460916570044</c:v>
                      </c:pt>
                      <c:pt idx="101">
                        <c:v>1.3377082211569802</c:v>
                      </c:pt>
                      <c:pt idx="102">
                        <c:v>1.3381382257345256</c:v>
                      </c:pt>
                      <c:pt idx="103">
                        <c:v>1.338878255419006</c:v>
                      </c:pt>
                      <c:pt idx="104">
                        <c:v>1.3263010693547053</c:v>
                      </c:pt>
                      <c:pt idx="105">
                        <c:v>1.3121433347287617</c:v>
                      </c:pt>
                      <c:pt idx="106">
                        <c:v>1.3126967328022938</c:v>
                      </c:pt>
                      <c:pt idx="107">
                        <c:v>1.3095236093754803</c:v>
                      </c:pt>
                      <c:pt idx="108">
                        <c:v>1.3106651217002399</c:v>
                      </c:pt>
                      <c:pt idx="109">
                        <c:v>1.3166060490810925</c:v>
                      </c:pt>
                      <c:pt idx="110">
                        <c:v>1.3145193550528347</c:v>
                      </c:pt>
                      <c:pt idx="111">
                        <c:v>1.3103513405499354</c:v>
                      </c:pt>
                      <c:pt idx="112">
                        <c:v>1.3095325822913026</c:v>
                      </c:pt>
                      <c:pt idx="113">
                        <c:v>1.2972726429036798</c:v>
                      </c:pt>
                      <c:pt idx="114">
                        <c:v>1.2924216951200393</c:v>
                      </c:pt>
                      <c:pt idx="115">
                        <c:v>1.2900927313386701</c:v>
                      </c:pt>
                      <c:pt idx="116">
                        <c:v>1.2871664140388617</c:v>
                      </c:pt>
                      <c:pt idx="117">
                        <c:v>1.2873278161822779</c:v>
                      </c:pt>
                      <c:pt idx="118">
                        <c:v>1.2826800140092018</c:v>
                      </c:pt>
                      <c:pt idx="119">
                        <c:v>1.2737788907400791</c:v>
                      </c:pt>
                      <c:pt idx="120">
                        <c:v>1.2811531607077504</c:v>
                      </c:pt>
                      <c:pt idx="121">
                        <c:v>1.2774900091447345</c:v>
                      </c:pt>
                      <c:pt idx="122">
                        <c:v>1.2778020707729867</c:v>
                      </c:pt>
                      <c:pt idx="123">
                        <c:v>1.2738244620112129</c:v>
                      </c:pt>
                      <c:pt idx="124">
                        <c:v>1.2606259797530774</c:v>
                      </c:pt>
                      <c:pt idx="125">
                        <c:v>1.2629447009270234</c:v>
                      </c:pt>
                      <c:pt idx="126">
                        <c:v>1.2632267207310548</c:v>
                      </c:pt>
                      <c:pt idx="127">
                        <c:v>1.2618461307959647</c:v>
                      </c:pt>
                      <c:pt idx="128">
                        <c:v>1.2533897349745189</c:v>
                      </c:pt>
                      <c:pt idx="129">
                        <c:v>1.2484850689305087</c:v>
                      </c:pt>
                      <c:pt idx="130">
                        <c:v>1.244877618503859</c:v>
                      </c:pt>
                      <c:pt idx="131">
                        <c:v>1.2487011161673096</c:v>
                      </c:pt>
                      <c:pt idx="132">
                        <c:v>1.2459734420261552</c:v>
                      </c:pt>
                      <c:pt idx="133">
                        <c:v>1.2412358993220298</c:v>
                      </c:pt>
                      <c:pt idx="134">
                        <c:v>1.2424700051228268</c:v>
                      </c:pt>
                      <c:pt idx="135">
                        <c:v>1.239057775454828</c:v>
                      </c:pt>
                      <c:pt idx="136">
                        <c:v>1.2297958092106995</c:v>
                      </c:pt>
                      <c:pt idx="137">
                        <c:v>1.2247641656833814</c:v>
                      </c:pt>
                      <c:pt idx="138">
                        <c:v>1.2280083697045736</c:v>
                      </c:pt>
                      <c:pt idx="139">
                        <c:v>1.223015041165481</c:v>
                      </c:pt>
                      <c:pt idx="140">
                        <c:v>1.2078882887098268</c:v>
                      </c:pt>
                      <c:pt idx="141">
                        <c:v>1.2068971676845623</c:v>
                      </c:pt>
                      <c:pt idx="142">
                        <c:v>1.2110398796477206</c:v>
                      </c:pt>
                      <c:pt idx="143">
                        <c:v>1.2137871054528815</c:v>
                      </c:pt>
                      <c:pt idx="144">
                        <c:v>1.2118693826214331</c:v>
                      </c:pt>
                      <c:pt idx="145">
                        <c:v>1.2090086679979237</c:v>
                      </c:pt>
                      <c:pt idx="146">
                        <c:v>1.2092608859327776</c:v>
                      </c:pt>
                      <c:pt idx="147">
                        <c:v>1.2053427313700187</c:v>
                      </c:pt>
                      <c:pt idx="148">
                        <c:v>1.2046608532187844</c:v>
                      </c:pt>
                      <c:pt idx="149">
                        <c:v>1.2040811005079739</c:v>
                      </c:pt>
                      <c:pt idx="150">
                        <c:v>1.198392235714155</c:v>
                      </c:pt>
                      <c:pt idx="151">
                        <c:v>1.1980490387899787</c:v>
                      </c:pt>
                      <c:pt idx="152">
                        <c:v>1.1964749371116552</c:v>
                      </c:pt>
                      <c:pt idx="153">
                        <c:v>1.1921002026456011</c:v>
                      </c:pt>
                      <c:pt idx="154">
                        <c:v>1.1860579133918838</c:v>
                      </c:pt>
                      <c:pt idx="155">
                        <c:v>1.1916911928253953</c:v>
                      </c:pt>
                      <c:pt idx="156">
                        <c:v>1.1919088707259504</c:v>
                      </c:pt>
                      <c:pt idx="157">
                        <c:v>1.1892471382348031</c:v>
                      </c:pt>
                      <c:pt idx="158">
                        <c:v>1.1923768763525793</c:v>
                      </c:pt>
                      <c:pt idx="159">
                        <c:v>1.1937546318609362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0.70719277614383247</c:v>
                      </c:pt>
                      <c:pt idx="1">
                        <c:v>0.70917142094006413</c:v>
                      </c:pt>
                      <c:pt idx="2">
                        <c:v>0.71301476264550134</c:v>
                      </c:pt>
                      <c:pt idx="3">
                        <c:v>0.71413186982882482</c:v>
                      </c:pt>
                      <c:pt idx="4">
                        <c:v>0.71691149473608473</c:v>
                      </c:pt>
                      <c:pt idx="5">
                        <c:v>0.72162481757055486</c:v>
                      </c:pt>
                      <c:pt idx="6">
                        <c:v>0.7263081005425156</c:v>
                      </c:pt>
                      <c:pt idx="7">
                        <c:v>0.72584923010573477</c:v>
                      </c:pt>
                      <c:pt idx="8">
                        <c:v>0.73171748833460271</c:v>
                      </c:pt>
                      <c:pt idx="9">
                        <c:v>0.73550630470957545</c:v>
                      </c:pt>
                      <c:pt idx="10">
                        <c:v>0.74089609160844827</c:v>
                      </c:pt>
                      <c:pt idx="11">
                        <c:v>0.74262305545722274</c:v>
                      </c:pt>
                      <c:pt idx="12">
                        <c:v>0.73972844044974617</c:v>
                      </c:pt>
                      <c:pt idx="13">
                        <c:v>0.74190697647007287</c:v>
                      </c:pt>
                      <c:pt idx="14">
                        <c:v>0.74198279520426114</c:v>
                      </c:pt>
                      <c:pt idx="15">
                        <c:v>0.74499323780684001</c:v>
                      </c:pt>
                      <c:pt idx="16">
                        <c:v>0.74934009886766439</c:v>
                      </c:pt>
                      <c:pt idx="17">
                        <c:v>0.74515822346950156</c:v>
                      </c:pt>
                      <c:pt idx="18">
                        <c:v>0.74404578100983343</c:v>
                      </c:pt>
                      <c:pt idx="19">
                        <c:v>0.74441508195948225</c:v>
                      </c:pt>
                      <c:pt idx="20">
                        <c:v>0.7493295071260806</c:v>
                      </c:pt>
                      <c:pt idx="21">
                        <c:v>0.75</c:v>
                      </c:pt>
                      <c:pt idx="22">
                        <c:v>0.74806911676781562</c:v>
                      </c:pt>
                      <c:pt idx="23">
                        <c:v>0.74501907423821279</c:v>
                      </c:pt>
                      <c:pt idx="24">
                        <c:v>0.73845218406142177</c:v>
                      </c:pt>
                      <c:pt idx="25">
                        <c:v>0.72457661540058738</c:v>
                      </c:pt>
                      <c:pt idx="26">
                        <c:v>0.70722186140226095</c:v>
                      </c:pt>
                      <c:pt idx="27">
                        <c:v>0.68752389164675487</c:v>
                      </c:pt>
                      <c:pt idx="28">
                        <c:v>0.66163665923794679</c:v>
                      </c:pt>
                      <c:pt idx="29">
                        <c:v>0.62478115667453438</c:v>
                      </c:pt>
                      <c:pt idx="30">
                        <c:v>0.57984802229897403</c:v>
                      </c:pt>
                      <c:pt idx="31">
                        <c:v>0.52488097129177591</c:v>
                      </c:pt>
                      <c:pt idx="32">
                        <c:v>0.46633386336462812</c:v>
                      </c:pt>
                      <c:pt idx="33">
                        <c:v>0.39528298211871243</c:v>
                      </c:pt>
                      <c:pt idx="34">
                        <c:v>0.32041409690511985</c:v>
                      </c:pt>
                      <c:pt idx="35">
                        <c:v>0.25137736985920256</c:v>
                      </c:pt>
                      <c:pt idx="36">
                        <c:v>0.18591951334257728</c:v>
                      </c:pt>
                      <c:pt idx="37">
                        <c:v>0.12492830033174573</c:v>
                      </c:pt>
                      <c:pt idx="38">
                        <c:v>7.4809570739279588E-2</c:v>
                      </c:pt>
                      <c:pt idx="39">
                        <c:v>3.3905402183779805E-2</c:v>
                      </c:pt>
                      <c:pt idx="40">
                        <c:v>1.173573290548699E-2</c:v>
                      </c:pt>
                      <c:pt idx="41">
                        <c:v>3.826914694739436E-3</c:v>
                      </c:pt>
                      <c:pt idx="42">
                        <c:v>7.2522480256770536E-3</c:v>
                      </c:pt>
                      <c:pt idx="43">
                        <c:v>1.9404796933262733E-2</c:v>
                      </c:pt>
                      <c:pt idx="44">
                        <c:v>3.7467347365445505E-2</c:v>
                      </c:pt>
                      <c:pt idx="45">
                        <c:v>6.2432260599111236E-2</c:v>
                      </c:pt>
                      <c:pt idx="46">
                        <c:v>8.9234387216693814E-2</c:v>
                      </c:pt>
                      <c:pt idx="47">
                        <c:v>0.12055888286132858</c:v>
                      </c:pt>
                      <c:pt idx="48">
                        <c:v>0.15671984385645193</c:v>
                      </c:pt>
                      <c:pt idx="49">
                        <c:v>0.19091983697649201</c:v>
                      </c:pt>
                      <c:pt idx="50">
                        <c:v>0.22085674142390882</c:v>
                      </c:pt>
                      <c:pt idx="51">
                        <c:v>0.24238310112584482</c:v>
                      </c:pt>
                      <c:pt idx="52">
                        <c:v>0.27042409581115834</c:v>
                      </c:pt>
                      <c:pt idx="53">
                        <c:v>0.29964725850813301</c:v>
                      </c:pt>
                      <c:pt idx="54">
                        <c:v>0.32503592391682246</c:v>
                      </c:pt>
                      <c:pt idx="55">
                        <c:v>0.35254675106930916</c:v>
                      </c:pt>
                      <c:pt idx="56">
                        <c:v>0.37395773125511478</c:v>
                      </c:pt>
                      <c:pt idx="57">
                        <c:v>0.39239265481315311</c:v>
                      </c:pt>
                      <c:pt idx="58">
                        <c:v>0.41751763493841004</c:v>
                      </c:pt>
                      <c:pt idx="59">
                        <c:v>0.43784101355980598</c:v>
                      </c:pt>
                      <c:pt idx="60">
                        <c:v>0.44923970210385644</c:v>
                      </c:pt>
                      <c:pt idx="61">
                        <c:v>0.46034945282227024</c:v>
                      </c:pt>
                      <c:pt idx="62">
                        <c:v>0.46707833349940064</c:v>
                      </c:pt>
                      <c:pt idx="63">
                        <c:v>0.4642733217901357</c:v>
                      </c:pt>
                      <c:pt idx="64">
                        <c:v>0.46317022720205409</c:v>
                      </c:pt>
                      <c:pt idx="65">
                        <c:v>0.4611977887651354</c:v>
                      </c:pt>
                      <c:pt idx="66">
                        <c:v>0.46865221422437797</c:v>
                      </c:pt>
                      <c:pt idx="67">
                        <c:v>0.46823871784485044</c:v>
                      </c:pt>
                      <c:pt idx="68">
                        <c:v>0.46822464189680568</c:v>
                      </c:pt>
                      <c:pt idx="69">
                        <c:v>0.48427246480370412</c:v>
                      </c:pt>
                      <c:pt idx="70">
                        <c:v>0.50230422958380094</c:v>
                      </c:pt>
                      <c:pt idx="71">
                        <c:v>0.52250632008538711</c:v>
                      </c:pt>
                      <c:pt idx="72">
                        <c:v>0.54555041929839243</c:v>
                      </c:pt>
                      <c:pt idx="73">
                        <c:v>0.56903712624874281</c:v>
                      </c:pt>
                      <c:pt idx="74">
                        <c:v>0.59502321056131247</c:v>
                      </c:pt>
                      <c:pt idx="75">
                        <c:v>0.62040628969543188</c:v>
                      </c:pt>
                      <c:pt idx="76">
                        <c:v>0.64345081293743711</c:v>
                      </c:pt>
                      <c:pt idx="77">
                        <c:v>0.66883521151531833</c:v>
                      </c:pt>
                      <c:pt idx="78">
                        <c:v>0.68301722354471528</c:v>
                      </c:pt>
                      <c:pt idx="79">
                        <c:v>0.69712223241551219</c:v>
                      </c:pt>
                      <c:pt idx="80">
                        <c:v>0.70881926506877624</c:v>
                      </c:pt>
                      <c:pt idx="81">
                        <c:v>0.72650004199686813</c:v>
                      </c:pt>
                      <c:pt idx="82">
                        <c:v>0.74152439116575664</c:v>
                      </c:pt>
                      <c:pt idx="83">
                        <c:v>0.75483538016951401</c:v>
                      </c:pt>
                      <c:pt idx="84">
                        <c:v>0.76354334076736796</c:v>
                      </c:pt>
                      <c:pt idx="85">
                        <c:v>0.77268558637009987</c:v>
                      </c:pt>
                      <c:pt idx="86">
                        <c:v>0.78061925555820821</c:v>
                      </c:pt>
                      <c:pt idx="87">
                        <c:v>0.78487977559957334</c:v>
                      </c:pt>
                      <c:pt idx="88">
                        <c:v>0.79264226662267212</c:v>
                      </c:pt>
                      <c:pt idx="89">
                        <c:v>0.8007891105836018</c:v>
                      </c:pt>
                      <c:pt idx="90">
                        <c:v>0.80595125671312107</c:v>
                      </c:pt>
                      <c:pt idx="91">
                        <c:v>0.80456284884039775</c:v>
                      </c:pt>
                      <c:pt idx="92">
                        <c:v>0.80327811633043134</c:v>
                      </c:pt>
                      <c:pt idx="93">
                        <c:v>0.80737719147135989</c:v>
                      </c:pt>
                      <c:pt idx="94">
                        <c:v>0.80616950658567266</c:v>
                      </c:pt>
                      <c:pt idx="95">
                        <c:v>0.80912696772379289</c:v>
                      </c:pt>
                      <c:pt idx="96">
                        <c:v>0.80986633300832289</c:v>
                      </c:pt>
                      <c:pt idx="97">
                        <c:v>0.806077406795219</c:v>
                      </c:pt>
                      <c:pt idx="98">
                        <c:v>0.80711705900906128</c:v>
                      </c:pt>
                      <c:pt idx="99">
                        <c:v>0.80460872951058204</c:v>
                      </c:pt>
                      <c:pt idx="100">
                        <c:v>0.8048076549942027</c:v>
                      </c:pt>
                      <c:pt idx="101">
                        <c:v>0.80262493269418811</c:v>
                      </c:pt>
                      <c:pt idx="102">
                        <c:v>0.80288293544071543</c:v>
                      </c:pt>
                      <c:pt idx="103">
                        <c:v>0.80332695325140357</c:v>
                      </c:pt>
                      <c:pt idx="104">
                        <c:v>0.79578064161282325</c:v>
                      </c:pt>
                      <c:pt idx="105">
                        <c:v>0.78728600083725708</c:v>
                      </c:pt>
                      <c:pt idx="106">
                        <c:v>0.78761803968137623</c:v>
                      </c:pt>
                      <c:pt idx="107">
                        <c:v>0.78571416562528817</c:v>
                      </c:pt>
                      <c:pt idx="108">
                        <c:v>0.786399073020144</c:v>
                      </c:pt>
                      <c:pt idx="109">
                        <c:v>0.78996362944865539</c:v>
                      </c:pt>
                      <c:pt idx="110">
                        <c:v>0.7887116130317009</c:v>
                      </c:pt>
                      <c:pt idx="111">
                        <c:v>0.78621080432996115</c:v>
                      </c:pt>
                      <c:pt idx="112">
                        <c:v>0.7857195493747815</c:v>
                      </c:pt>
                      <c:pt idx="113">
                        <c:v>0.77836358574220799</c:v>
                      </c:pt>
                      <c:pt idx="114">
                        <c:v>0.77545301707202352</c:v>
                      </c:pt>
                      <c:pt idx="115">
                        <c:v>0.77405563880320205</c:v>
                      </c:pt>
                      <c:pt idx="116">
                        <c:v>0.772299848423317</c:v>
                      </c:pt>
                      <c:pt idx="117">
                        <c:v>0.77239668970936681</c:v>
                      </c:pt>
                      <c:pt idx="118">
                        <c:v>0.76960800840552102</c:v>
                      </c:pt>
                      <c:pt idx="119">
                        <c:v>0.76426733444404737</c:v>
                      </c:pt>
                      <c:pt idx="120">
                        <c:v>0.76869189642465019</c:v>
                      </c:pt>
                      <c:pt idx="121">
                        <c:v>0.76649400548684066</c:v>
                      </c:pt>
                      <c:pt idx="122">
                        <c:v>0.7666812424637921</c:v>
                      </c:pt>
                      <c:pt idx="123">
                        <c:v>0.76429467720672783</c:v>
                      </c:pt>
                      <c:pt idx="124">
                        <c:v>0.75637558785184655</c:v>
                      </c:pt>
                      <c:pt idx="125">
                        <c:v>0.75776682055621403</c:v>
                      </c:pt>
                      <c:pt idx="126">
                        <c:v>0.75793603243863295</c:v>
                      </c:pt>
                      <c:pt idx="127">
                        <c:v>0.75710767847757876</c:v>
                      </c:pt>
                      <c:pt idx="128">
                        <c:v>0.75203384098471127</c:v>
                      </c:pt>
                      <c:pt idx="129">
                        <c:v>0.74909104135830518</c:v>
                      </c:pt>
                      <c:pt idx="130">
                        <c:v>0.74692657110231542</c:v>
                      </c:pt>
                      <c:pt idx="131">
                        <c:v>0.7492206697003857</c:v>
                      </c:pt>
                      <c:pt idx="132">
                        <c:v>0.74758406521569309</c:v>
                      </c:pt>
                      <c:pt idx="133">
                        <c:v>0.74474153959321798</c:v>
                      </c:pt>
                      <c:pt idx="134">
                        <c:v>0.74548200307369616</c:v>
                      </c:pt>
                      <c:pt idx="135">
                        <c:v>0.7434346652728967</c:v>
                      </c:pt>
                      <c:pt idx="136">
                        <c:v>0.73787748552641963</c:v>
                      </c:pt>
                      <c:pt idx="137">
                        <c:v>0.7348584994100289</c:v>
                      </c:pt>
                      <c:pt idx="138">
                        <c:v>0.73680502182274421</c:v>
                      </c:pt>
                      <c:pt idx="139">
                        <c:v>0.73380902469928866</c:v>
                      </c:pt>
                      <c:pt idx="140">
                        <c:v>0.72473297322589603</c:v>
                      </c:pt>
                      <c:pt idx="141">
                        <c:v>0.72413830061073747</c:v>
                      </c:pt>
                      <c:pt idx="142">
                        <c:v>0.72662392778863238</c:v>
                      </c:pt>
                      <c:pt idx="143">
                        <c:v>0.72827226327172889</c:v>
                      </c:pt>
                      <c:pt idx="144">
                        <c:v>0.72712162957285975</c:v>
                      </c:pt>
                      <c:pt idx="145">
                        <c:v>0.72540520079875415</c:v>
                      </c:pt>
                      <c:pt idx="146">
                        <c:v>0.7255565315596666</c:v>
                      </c:pt>
                      <c:pt idx="147">
                        <c:v>0.72320563882201128</c:v>
                      </c:pt>
                      <c:pt idx="148">
                        <c:v>0.72279651193127059</c:v>
                      </c:pt>
                      <c:pt idx="149">
                        <c:v>0.72244866030478427</c:v>
                      </c:pt>
                      <c:pt idx="150">
                        <c:v>0.7190353414284929</c:v>
                      </c:pt>
                      <c:pt idx="151">
                        <c:v>0.71882942327398713</c:v>
                      </c:pt>
                      <c:pt idx="152">
                        <c:v>0.71788496226699317</c:v>
                      </c:pt>
                      <c:pt idx="153">
                        <c:v>0.71526012158736063</c:v>
                      </c:pt>
                      <c:pt idx="154">
                        <c:v>0.71163474803513038</c:v>
                      </c:pt>
                      <c:pt idx="155">
                        <c:v>0.71501471569523711</c:v>
                      </c:pt>
                      <c:pt idx="156">
                        <c:v>0.71514532243557016</c:v>
                      </c:pt>
                      <c:pt idx="157">
                        <c:v>0.71354828294088191</c:v>
                      </c:pt>
                      <c:pt idx="158">
                        <c:v>0.71542612581154763</c:v>
                      </c:pt>
                      <c:pt idx="159">
                        <c:v>0.71625277911656182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1.1786546269063876</c:v>
                </c:pt>
                <c:pt idx="1">
                  <c:v>1.1819523682334401</c:v>
                </c:pt>
                <c:pt idx="2">
                  <c:v>1.1883579377425022</c:v>
                </c:pt>
                <c:pt idx="3">
                  <c:v>1.1902197830480412</c:v>
                </c:pt>
                <c:pt idx="4">
                  <c:v>1.1948524912268079</c:v>
                </c:pt>
                <c:pt idx="5">
                  <c:v>1.202708029284258</c:v>
                </c:pt>
                <c:pt idx="6">
                  <c:v>1.2105135009041925</c:v>
                </c:pt>
                <c:pt idx="7">
                  <c:v>1.2097487168428913</c:v>
                </c:pt>
                <c:pt idx="8">
                  <c:v>1.2195291472243377</c:v>
                </c:pt>
                <c:pt idx="9">
                  <c:v>1.2258438411826258</c:v>
                </c:pt>
                <c:pt idx="10">
                  <c:v>1.2348268193474139</c:v>
                </c:pt>
                <c:pt idx="11">
                  <c:v>1.2377050924287045</c:v>
                </c:pt>
                <c:pt idx="12">
                  <c:v>1.2328807340829104</c:v>
                </c:pt>
                <c:pt idx="13">
                  <c:v>1.2365116274501213</c:v>
                </c:pt>
                <c:pt idx="14">
                  <c:v>1.2366379920071018</c:v>
                </c:pt>
                <c:pt idx="15">
                  <c:v>1.2416553963447332</c:v>
                </c:pt>
                <c:pt idx="16">
                  <c:v>1.2489001647794407</c:v>
                </c:pt>
                <c:pt idx="17">
                  <c:v>1.2419303724491693</c:v>
                </c:pt>
                <c:pt idx="18">
                  <c:v>1.2400763016830556</c:v>
                </c:pt>
                <c:pt idx="19">
                  <c:v>1.2406918032658036</c:v>
                </c:pt>
                <c:pt idx="20">
                  <c:v>1.248882511876801</c:v>
                </c:pt>
                <c:pt idx="21">
                  <c:v>1.25</c:v>
                </c:pt>
                <c:pt idx="22">
                  <c:v>1.2467818612796928</c:v>
                </c:pt>
                <c:pt idx="23">
                  <c:v>1.241698457063688</c:v>
                </c:pt>
                <c:pt idx="24">
                  <c:v>1.2307536401023695</c:v>
                </c:pt>
                <c:pt idx="25">
                  <c:v>1.2076276923343123</c:v>
                </c:pt>
                <c:pt idx="26">
                  <c:v>1.1787031023371015</c:v>
                </c:pt>
                <c:pt idx="27">
                  <c:v>1.1458731527445916</c:v>
                </c:pt>
                <c:pt idx="28">
                  <c:v>1.1027277653965781</c:v>
                </c:pt>
                <c:pt idx="29">
                  <c:v>1.0413019277908906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0.70719277614383247</c:v>
                </c:pt>
                <c:pt idx="1">
                  <c:v>0.70917142094006413</c:v>
                </c:pt>
                <c:pt idx="2">
                  <c:v>0.71301476264550134</c:v>
                </c:pt>
                <c:pt idx="3">
                  <c:v>0.71413186982882482</c:v>
                </c:pt>
                <c:pt idx="4">
                  <c:v>0.71691149473608473</c:v>
                </c:pt>
                <c:pt idx="5">
                  <c:v>0.72162481757055486</c:v>
                </c:pt>
                <c:pt idx="6">
                  <c:v>0.7263081005425156</c:v>
                </c:pt>
                <c:pt idx="7">
                  <c:v>0.72584923010573477</c:v>
                </c:pt>
                <c:pt idx="8">
                  <c:v>0.73171748833460271</c:v>
                </c:pt>
                <c:pt idx="9">
                  <c:v>0.73550630470957545</c:v>
                </c:pt>
                <c:pt idx="10">
                  <c:v>0.74089609160844827</c:v>
                </c:pt>
                <c:pt idx="11">
                  <c:v>0.74262305545722274</c:v>
                </c:pt>
                <c:pt idx="12">
                  <c:v>0.73972844044974617</c:v>
                </c:pt>
                <c:pt idx="13">
                  <c:v>0.74190697647007287</c:v>
                </c:pt>
                <c:pt idx="14">
                  <c:v>0.74198279520426114</c:v>
                </c:pt>
                <c:pt idx="15">
                  <c:v>0.74499323780684001</c:v>
                </c:pt>
                <c:pt idx="16">
                  <c:v>0.74934009886766439</c:v>
                </c:pt>
                <c:pt idx="17">
                  <c:v>0.74515822346950156</c:v>
                </c:pt>
                <c:pt idx="18">
                  <c:v>0.74404578100983343</c:v>
                </c:pt>
                <c:pt idx="19">
                  <c:v>0.74441508195948225</c:v>
                </c:pt>
                <c:pt idx="20">
                  <c:v>0.7493295071260806</c:v>
                </c:pt>
                <c:pt idx="21">
                  <c:v>0.75</c:v>
                </c:pt>
                <c:pt idx="22">
                  <c:v>0.74806911676781562</c:v>
                </c:pt>
                <c:pt idx="23">
                  <c:v>0.74501907423821279</c:v>
                </c:pt>
                <c:pt idx="24">
                  <c:v>0.73845218406142177</c:v>
                </c:pt>
                <c:pt idx="25">
                  <c:v>0.72457661540058738</c:v>
                </c:pt>
                <c:pt idx="26">
                  <c:v>0.70722186140226095</c:v>
                </c:pt>
                <c:pt idx="27">
                  <c:v>0.68752389164675487</c:v>
                </c:pt>
                <c:pt idx="28">
                  <c:v>0.66163665923794679</c:v>
                </c:pt>
                <c:pt idx="29">
                  <c:v>0.62478115667453438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1.8113688066729375E-2</c:v>
                </c:pt>
                <c:pt idx="1">
                  <c:v>5.9067072842193752E-3</c:v>
                </c:pt>
                <c:pt idx="2">
                  <c:v>1.1193587957190901E-2</c:v>
                </c:pt>
                <c:pt idx="3">
                  <c:v>2.9950616759777251E-2</c:v>
                </c:pt>
                <c:pt idx="4">
                  <c:v>5.7829523586734377E-2</c:v>
                </c:pt>
                <c:pt idx="5">
                  <c:v>9.6361982920071615E-2</c:v>
                </c:pt>
                <c:pt idx="6">
                  <c:v>0.13773011603844626</c:v>
                </c:pt>
                <c:pt idx="7">
                  <c:v>0.18607836557037374</c:v>
                </c:pt>
                <c:pt idx="8">
                  <c:v>0.2418915280659675</c:v>
                </c:pt>
                <c:pt idx="9">
                  <c:v>0.29467800610272121</c:v>
                </c:pt>
                <c:pt idx="10">
                  <c:v>0.3408845577694225</c:v>
                </c:pt>
                <c:pt idx="11">
                  <c:v>0.37410973151811749</c:v>
                </c:pt>
                <c:pt idx="12">
                  <c:v>0.41739001361904249</c:v>
                </c:pt>
                <c:pt idx="13">
                  <c:v>0.46249493017425752</c:v>
                </c:pt>
                <c:pt idx="14">
                  <c:v>0.50168143598068626</c:v>
                </c:pt>
                <c:pt idx="15">
                  <c:v>0.54414342327292131</c:v>
                </c:pt>
                <c:pt idx="16">
                  <c:v>0.577190512825145</c:v>
                </c:pt>
                <c:pt idx="17">
                  <c:v>0.6056441643826187</c:v>
                </c:pt>
                <c:pt idx="18">
                  <c:v>0.64442368129365002</c:v>
                </c:pt>
                <c:pt idx="19">
                  <c:v>0.67579209635342752</c:v>
                </c:pt>
                <c:pt idx="20">
                  <c:v>0.69338556838619625</c:v>
                </c:pt>
                <c:pt idx="21">
                  <c:v>0.71053307511910624</c:v>
                </c:pt>
                <c:pt idx="22">
                  <c:v>0.720918864111185</c:v>
                </c:pt>
                <c:pt idx="23">
                  <c:v>0.71658942788983115</c:v>
                </c:pt>
                <c:pt idx="24">
                  <c:v>0.71488684046410123</c:v>
                </c:pt>
                <c:pt idx="25">
                  <c:v>0.71184245159934878</c:v>
                </c:pt>
                <c:pt idx="26">
                  <c:v>0.72334809326423999</c:v>
                </c:pt>
                <c:pt idx="27">
                  <c:v>0.72270987624824257</c:v>
                </c:pt>
                <c:pt idx="28">
                  <c:v>0.72268815052099755</c:v>
                </c:pt>
                <c:pt idx="29">
                  <c:v>0.74745739677316503</c:v>
                </c:pt>
                <c:pt idx="30">
                  <c:v>0.77528878703653759</c:v>
                </c:pt>
                <c:pt idx="31">
                  <c:v>0.80646999817934373</c:v>
                </c:pt>
                <c:pt idx="32">
                  <c:v>0.84203774910591622</c:v>
                </c:pt>
                <c:pt idx="33">
                  <c:v>0.87828864939816997</c:v>
                </c:pt>
                <c:pt idx="34">
                  <c:v>0.91839725012250506</c:v>
                </c:pt>
                <c:pt idx="35">
                  <c:v>0.95757513371199754</c:v>
                </c:pt>
                <c:pt idx="36">
                  <c:v>0.99314353911231246</c:v>
                </c:pt>
                <c:pt idx="37">
                  <c:v>1.0323234592165174</c:v>
                </c:pt>
                <c:pt idx="38">
                  <c:v>1.0542128924652063</c:v>
                </c:pt>
                <c:pt idx="39">
                  <c:v>1.0759834740660037</c:v>
                </c:pt>
                <c:pt idx="40">
                  <c:v>1.0940374296641675</c:v>
                </c:pt>
                <c:pt idx="41">
                  <c:v>1.1213270826097574</c:v>
                </c:pt>
                <c:pt idx="42">
                  <c:v>1.1445166333981562</c:v>
                </c:pt>
                <c:pt idx="43">
                  <c:v>1.1650616734579038</c:v>
                </c:pt>
                <c:pt idx="44">
                  <c:v>1.1785021022097499</c:v>
                </c:pt>
                <c:pt idx="45">
                  <c:v>1.1926128344845013</c:v>
                </c:pt>
                <c:pt idx="46">
                  <c:v>1.2048581718703602</c:v>
                </c:pt>
                <c:pt idx="47">
                  <c:v>1.2114341336490451</c:v>
                </c:pt>
                <c:pt idx="48">
                  <c:v>1.2234152636002438</c:v>
                </c:pt>
                <c:pt idx="49">
                  <c:v>1.235989628697425</c:v>
                </c:pt>
                <c:pt idx="50">
                  <c:v>1.2439572184081</c:v>
                </c:pt>
                <c:pt idx="51">
                  <c:v>1.2418142600331574</c:v>
                </c:pt>
                <c:pt idx="52">
                  <c:v>1.2398313209085088</c:v>
                </c:pt>
                <c:pt idx="53">
                  <c:v>1.2461580982016549</c:v>
                </c:pt>
                <c:pt idx="54">
                  <c:v>1.2442940793560988</c:v>
                </c:pt>
                <c:pt idx="55">
                  <c:v>1.2488588158712199</c:v>
                </c:pt>
                <c:pt idx="56">
                  <c:v>1.25</c:v>
                </c:pt>
                <c:pt idx="57">
                  <c:v>1.244151926591655</c:v>
                </c:pt>
                <c:pt idx="58">
                  <c:v>1.2457565929598389</c:v>
                </c:pt>
                <c:pt idx="59">
                  <c:v>1.2418850752225199</c:v>
                </c:pt>
                <c:pt idx="60">
                  <c:v>1.2421921096606625</c:v>
                </c:pt>
                <c:pt idx="61">
                  <c:v>1.2388231551013549</c:v>
                </c:pt>
                <c:pt idx="62">
                  <c:v>1.2392213732023112</c:v>
                </c:pt>
                <c:pt idx="63">
                  <c:v>1.2399066989662537</c:v>
                </c:pt>
                <c:pt idx="64">
                  <c:v>1.22825923423811</c:v>
                </c:pt>
                <c:pt idx="65">
                  <c:v>1.2151480570763</c:v>
                </c:pt>
                <c:pt idx="66">
                  <c:v>1.2156605472715736</c:v>
                </c:pt>
                <c:pt idx="67">
                  <c:v>1.2127219851001225</c:v>
                </c:pt>
                <c:pt idx="68">
                  <c:v>1.2137791154050577</c:v>
                </c:pt>
                <c:pt idx="69">
                  <c:v>1.2192808819979326</c:v>
                </c:pt>
                <c:pt idx="70">
                  <c:v>1.2173484390040625</c:v>
                </c:pt>
                <c:pt idx="71">
                  <c:v>1.2134885293501287</c:v>
                </c:pt>
                <c:pt idx="72">
                  <c:v>1.2127302947267762</c:v>
                </c:pt>
                <c:pt idx="73">
                  <c:v>1.2013766254038876</c:v>
                </c:pt>
                <c:pt idx="74">
                  <c:v>1.1968842657521213</c:v>
                </c:pt>
                <c:pt idx="75">
                  <c:v>1.1947274618885275</c:v>
                </c:pt>
                <c:pt idx="76">
                  <c:v>1.1920174616262575</c:v>
                </c:pt>
                <c:pt idx="77">
                  <c:v>1.1921669327212125</c:v>
                </c:pt>
                <c:pt idx="78">
                  <c:v>1.1878627019022101</c:v>
                </c:pt>
                <c:pt idx="79">
                  <c:v>1.1796195608062663</c:v>
                </c:pt>
                <c:pt idx="80">
                  <c:v>1.1864487155078938</c:v>
                </c:pt>
                <c:pt idx="81">
                  <c:v>1.1830563486934138</c:v>
                </c:pt>
                <c:pt idx="82">
                  <c:v>1.1833453423355125</c:v>
                </c:pt>
                <c:pt idx="83">
                  <c:v>1.1796617633919988</c:v>
                </c:pt>
                <c:pt idx="84">
                  <c:v>1.1674389294623162</c:v>
                </c:pt>
                <c:pt idx="85">
                  <c:v>1.1695862478648476</c:v>
                </c:pt>
                <c:pt idx="86">
                  <c:v>1.1698474204119738</c:v>
                </c:pt>
                <c:pt idx="87">
                  <c:v>1.1685688854129064</c:v>
                </c:pt>
                <c:pt idx="88">
                  <c:v>1.1607375969550624</c:v>
                </c:pt>
                <c:pt idx="89">
                  <c:v>1.1561954899639699</c:v>
                </c:pt>
                <c:pt idx="90">
                  <c:v>1.1528547067881376</c:v>
                </c:pt>
                <c:pt idx="91">
                  <c:v>1.1563955667186101</c:v>
                </c:pt>
                <c:pt idx="92">
                  <c:v>1.1538695256640739</c:v>
                </c:pt>
                <c:pt idx="93">
                  <c:v>1.1494821880464012</c:v>
                </c:pt>
                <c:pt idx="94">
                  <c:v>1.15062506720173</c:v>
                </c:pt>
                <c:pt idx="95">
                  <c:v>1.14746507382172</c:v>
                </c:pt>
                <c:pt idx="96">
                  <c:v>1.1388877637151338</c:v>
                </c:pt>
                <c:pt idx="97">
                  <c:v>1.1342280655752313</c:v>
                </c:pt>
                <c:pt idx="98">
                  <c:v>1.1372324539745562</c:v>
                </c:pt>
                <c:pt idx="99">
                  <c:v>1.1326082385309926</c:v>
                </c:pt>
                <c:pt idx="100">
                  <c:v>1.1185996745503188</c:v>
                </c:pt>
                <c:pt idx="101">
                  <c:v>1.1176818184317825</c:v>
                </c:pt>
                <c:pt idx="102">
                  <c:v>1.1215182959413825</c:v>
                </c:pt>
                <c:pt idx="103">
                  <c:v>1.1240624433764499</c:v>
                </c:pt>
                <c:pt idx="104">
                  <c:v>1.1222864810170274</c:v>
                </c:pt>
                <c:pt idx="105">
                  <c:v>1.1196372339991125</c:v>
                </c:pt>
                <c:pt idx="106">
                  <c:v>1.1198708076685324</c:v>
                </c:pt>
                <c:pt idx="107">
                  <c:v>1.1162422879952263</c:v>
                </c:pt>
                <c:pt idx="108">
                  <c:v>1.1156108151304063</c:v>
                </c:pt>
                <c:pt idx="109">
                  <c:v>1.1150739184656286</c:v>
                </c:pt>
                <c:pt idx="110">
                  <c:v>1.1098055816778587</c:v>
                </c:pt>
                <c:pt idx="111">
                  <c:v>1.1094877542998813</c:v>
                </c:pt>
                <c:pt idx="112">
                  <c:v>1.1080300121878501</c:v>
                </c:pt>
                <c:pt idx="113">
                  <c:v>1.1039786635691802</c:v>
                </c:pt>
                <c:pt idx="114">
                  <c:v>1.0983830278999525</c:v>
                </c:pt>
                <c:pt idx="115">
                  <c:v>1.1035998882668225</c:v>
                </c:pt>
                <c:pt idx="116">
                  <c:v>1.1038014751445111</c:v>
                </c:pt>
                <c:pt idx="117">
                  <c:v>1.1013365012506775</c:v>
                </c:pt>
                <c:pt idx="118">
                  <c:v>1.1042348852094388</c:v>
                </c:pt>
                <c:pt idx="119">
                  <c:v>1.1055107953061449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1.0868212840037625E-2</c:v>
                </c:pt>
                <c:pt idx="1">
                  <c:v>3.5440243705316251E-3</c:v>
                </c:pt>
                <c:pt idx="2">
                  <c:v>6.71615277431454E-3</c:v>
                </c:pt>
                <c:pt idx="3">
                  <c:v>1.7970370055866349E-2</c:v>
                </c:pt>
                <c:pt idx="4">
                  <c:v>3.4697714152040621E-2</c:v>
                </c:pt>
                <c:pt idx="5">
                  <c:v>5.7817189752042975E-2</c:v>
                </c:pt>
                <c:pt idx="6">
                  <c:v>8.2638069623067745E-2</c:v>
                </c:pt>
                <c:pt idx="7">
                  <c:v>0.11164701934222424</c:v>
                </c:pt>
                <c:pt idx="8">
                  <c:v>0.14513491683958049</c:v>
                </c:pt>
                <c:pt idx="9">
                  <c:v>0.17680680366163273</c:v>
                </c:pt>
                <c:pt idx="10">
                  <c:v>0.2045307346616535</c:v>
                </c:pt>
                <c:pt idx="11">
                  <c:v>0.22446583891087052</c:v>
                </c:pt>
                <c:pt idx="12">
                  <c:v>0.25043400817142547</c:v>
                </c:pt>
                <c:pt idx="13">
                  <c:v>0.27749695810455449</c:v>
                </c:pt>
                <c:pt idx="14">
                  <c:v>0.30100886158841178</c:v>
                </c:pt>
                <c:pt idx="15">
                  <c:v>0.32648605396375274</c:v>
                </c:pt>
                <c:pt idx="16">
                  <c:v>0.34631430769508698</c:v>
                </c:pt>
                <c:pt idx="17">
                  <c:v>0.36338649862957123</c:v>
                </c:pt>
                <c:pt idx="18">
                  <c:v>0.38665420877619006</c:v>
                </c:pt>
                <c:pt idx="19">
                  <c:v>0.40547525781205651</c:v>
                </c:pt>
                <c:pt idx="20">
                  <c:v>0.41603134103171779</c:v>
                </c:pt>
                <c:pt idx="21">
                  <c:v>0.4263198450714637</c:v>
                </c:pt>
                <c:pt idx="22">
                  <c:v>0.43255131846671097</c:v>
                </c:pt>
                <c:pt idx="23">
                  <c:v>0.42995365673389874</c:v>
                </c:pt>
                <c:pt idx="24">
                  <c:v>0.42893210427846074</c:v>
                </c:pt>
                <c:pt idx="25">
                  <c:v>0.42710547095960927</c:v>
                </c:pt>
                <c:pt idx="26">
                  <c:v>0.43400885595854399</c:v>
                </c:pt>
                <c:pt idx="27">
                  <c:v>0.43362592574894554</c:v>
                </c:pt>
                <c:pt idx="28">
                  <c:v>0.43361289031259853</c:v>
                </c:pt>
                <c:pt idx="29">
                  <c:v>0.44847443806389897</c:v>
                </c:pt>
                <c:pt idx="30">
                  <c:v>0.46517327222192251</c:v>
                </c:pt>
                <c:pt idx="31">
                  <c:v>0.48388199890760619</c:v>
                </c:pt>
                <c:pt idx="32">
                  <c:v>0.50522264946354978</c:v>
                </c:pt>
                <c:pt idx="33">
                  <c:v>0.52697318963890194</c:v>
                </c:pt>
                <c:pt idx="34">
                  <c:v>0.55103835007350299</c:v>
                </c:pt>
                <c:pt idx="35">
                  <c:v>0.57454508022719852</c:v>
                </c:pt>
                <c:pt idx="36">
                  <c:v>0.59588612346738756</c:v>
                </c:pt>
                <c:pt idx="37">
                  <c:v>0.61939407552991044</c:v>
                </c:pt>
                <c:pt idx="38">
                  <c:v>0.63252773547912378</c:v>
                </c:pt>
                <c:pt idx="39">
                  <c:v>0.64559008443960231</c:v>
                </c:pt>
                <c:pt idx="40">
                  <c:v>0.6564224577985005</c:v>
                </c:pt>
                <c:pt idx="41">
                  <c:v>0.67279624956585449</c:v>
                </c:pt>
                <c:pt idx="42">
                  <c:v>0.68670998003889383</c:v>
                </c:pt>
                <c:pt idx="43">
                  <c:v>0.69903700407474223</c:v>
                </c:pt>
                <c:pt idx="44">
                  <c:v>0.70710126132585005</c:v>
                </c:pt>
                <c:pt idx="45">
                  <c:v>0.71556770069070075</c:v>
                </c:pt>
                <c:pt idx="46">
                  <c:v>0.72291490312221607</c:v>
                </c:pt>
                <c:pt idx="47">
                  <c:v>0.72686048018942695</c:v>
                </c:pt>
                <c:pt idx="48">
                  <c:v>0.73404915816014626</c:v>
                </c:pt>
                <c:pt idx="49">
                  <c:v>0.7415937772184551</c:v>
                </c:pt>
                <c:pt idx="50">
                  <c:v>0.74637433104486006</c:v>
                </c:pt>
                <c:pt idx="51">
                  <c:v>0.74508855601989454</c:v>
                </c:pt>
                <c:pt idx="52">
                  <c:v>0.74389879254510527</c:v>
                </c:pt>
                <c:pt idx="53">
                  <c:v>0.74769485892099297</c:v>
                </c:pt>
                <c:pt idx="54">
                  <c:v>0.74657644761365927</c:v>
                </c:pt>
                <c:pt idx="55">
                  <c:v>0.74931528952273196</c:v>
                </c:pt>
                <c:pt idx="56">
                  <c:v>0.75</c:v>
                </c:pt>
                <c:pt idx="57">
                  <c:v>0.74649115595499294</c:v>
                </c:pt>
                <c:pt idx="58">
                  <c:v>0.74745395577590323</c:v>
                </c:pt>
                <c:pt idx="59">
                  <c:v>0.74513104513351203</c:v>
                </c:pt>
                <c:pt idx="60">
                  <c:v>0.74531526579639751</c:v>
                </c:pt>
                <c:pt idx="61">
                  <c:v>0.74329389306081295</c:v>
                </c:pt>
                <c:pt idx="62">
                  <c:v>0.74353282392138675</c:v>
                </c:pt>
                <c:pt idx="63">
                  <c:v>0.74394401937975219</c:v>
                </c:pt>
                <c:pt idx="64">
                  <c:v>0.73695554054286605</c:v>
                </c:pt>
                <c:pt idx="65">
                  <c:v>0.72908883424577997</c:v>
                </c:pt>
                <c:pt idx="66">
                  <c:v>0.72939632836294421</c:v>
                </c:pt>
                <c:pt idx="67">
                  <c:v>0.72763319106007351</c:v>
                </c:pt>
                <c:pt idx="68">
                  <c:v>0.72826746924303454</c:v>
                </c:pt>
                <c:pt idx="69">
                  <c:v>0.73156852919875948</c:v>
                </c:pt>
                <c:pt idx="70">
                  <c:v>0.7304090634024375</c:v>
                </c:pt>
                <c:pt idx="71">
                  <c:v>0.72809311761007733</c:v>
                </c:pt>
                <c:pt idx="72">
                  <c:v>0.7276381768360658</c:v>
                </c:pt>
                <c:pt idx="73">
                  <c:v>0.7208259752423325</c:v>
                </c:pt>
                <c:pt idx="74">
                  <c:v>0.7181305594512728</c:v>
                </c:pt>
                <c:pt idx="75">
                  <c:v>0.71683647713311649</c:v>
                </c:pt>
                <c:pt idx="76">
                  <c:v>0.71521047697575446</c:v>
                </c:pt>
                <c:pt idx="77">
                  <c:v>0.71530015963272753</c:v>
                </c:pt>
                <c:pt idx="78">
                  <c:v>0.71271762114132597</c:v>
                </c:pt>
                <c:pt idx="79">
                  <c:v>0.70777173648375968</c:v>
                </c:pt>
                <c:pt idx="80">
                  <c:v>0.71186922930473617</c:v>
                </c:pt>
                <c:pt idx="81">
                  <c:v>0.70983380921604822</c:v>
                </c:pt>
                <c:pt idx="82">
                  <c:v>0.71000720540130757</c:v>
                </c:pt>
                <c:pt idx="83">
                  <c:v>0.70779705803519921</c:v>
                </c:pt>
                <c:pt idx="84">
                  <c:v>0.70046335767738976</c:v>
                </c:pt>
                <c:pt idx="85">
                  <c:v>0.70175174871890844</c:v>
                </c:pt>
                <c:pt idx="86">
                  <c:v>0.70190845224718434</c:v>
                </c:pt>
                <c:pt idx="87">
                  <c:v>0.7011413312477438</c:v>
                </c:pt>
                <c:pt idx="88">
                  <c:v>0.69644255817303746</c:v>
                </c:pt>
                <c:pt idx="89">
                  <c:v>0.693717293978382</c:v>
                </c:pt>
                <c:pt idx="90">
                  <c:v>0.69171282407288248</c:v>
                </c:pt>
                <c:pt idx="91">
                  <c:v>0.69383734003116604</c:v>
                </c:pt>
                <c:pt idx="92">
                  <c:v>0.69232171539844423</c:v>
                </c:pt>
                <c:pt idx="93">
                  <c:v>0.68968931282784074</c:v>
                </c:pt>
                <c:pt idx="94">
                  <c:v>0.69037504032103802</c:v>
                </c:pt>
                <c:pt idx="95">
                  <c:v>0.68847904429303197</c:v>
                </c:pt>
                <c:pt idx="96">
                  <c:v>0.68333265822908018</c:v>
                </c:pt>
                <c:pt idx="97">
                  <c:v>0.68053683934513876</c:v>
                </c:pt>
                <c:pt idx="98">
                  <c:v>0.6823394723847338</c:v>
                </c:pt>
                <c:pt idx="99">
                  <c:v>0.6795649431185955</c:v>
                </c:pt>
                <c:pt idx="100">
                  <c:v>0.67115980473019121</c:v>
                </c:pt>
                <c:pt idx="101">
                  <c:v>0.67060909105906941</c:v>
                </c:pt>
                <c:pt idx="102">
                  <c:v>0.67291097756482943</c:v>
                </c:pt>
                <c:pt idx="103">
                  <c:v>0.67443746602586996</c:v>
                </c:pt>
                <c:pt idx="104">
                  <c:v>0.67337188861021646</c:v>
                </c:pt>
                <c:pt idx="105">
                  <c:v>0.67178234039946749</c:v>
                </c:pt>
                <c:pt idx="106">
                  <c:v>0.67192248460111947</c:v>
                </c:pt>
                <c:pt idx="107">
                  <c:v>0.66974537279713575</c:v>
                </c:pt>
                <c:pt idx="108">
                  <c:v>0.66936648907824381</c:v>
                </c:pt>
                <c:pt idx="109">
                  <c:v>0.66904435107937721</c:v>
                </c:pt>
                <c:pt idx="110">
                  <c:v>0.66588334900671531</c:v>
                </c:pt>
                <c:pt idx="111">
                  <c:v>0.66569265257992871</c:v>
                </c:pt>
                <c:pt idx="112">
                  <c:v>0.66481800731271001</c:v>
                </c:pt>
                <c:pt idx="113">
                  <c:v>0.66238719814150804</c:v>
                </c:pt>
                <c:pt idx="114">
                  <c:v>0.65902981673997152</c:v>
                </c:pt>
                <c:pt idx="115">
                  <c:v>0.66215993296009357</c:v>
                </c:pt>
                <c:pt idx="116">
                  <c:v>0.66228088508670668</c:v>
                </c:pt>
                <c:pt idx="117">
                  <c:v>0.66080190075040646</c:v>
                </c:pt>
                <c:pt idx="118">
                  <c:v>0.66254093112566326</c:v>
                </c:pt>
                <c:pt idx="119">
                  <c:v>0.66330647718368696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0.87322160129425297</c:v>
                      </c:pt>
                      <c:pt idx="1">
                        <c:v>0.87566477582267399</c:v>
                      </c:pt>
                      <c:pt idx="2">
                        <c:v>0.88041042525739099</c:v>
                      </c:pt>
                      <c:pt idx="3">
                        <c:v>0.88178979755352505</c:v>
                      </c:pt>
                      <c:pt idx="4">
                        <c:v>0.88522199962684101</c:v>
                      </c:pt>
                      <c:pt idx="5">
                        <c:v>0.89104187710830396</c:v>
                      </c:pt>
                      <c:pt idx="6">
                        <c:v>0.89682466221873602</c:v>
                      </c:pt>
                      <c:pt idx="7">
                        <c:v>0.89625806200573999</c:v>
                      </c:pt>
                      <c:pt idx="8">
                        <c:v>0.90350402098648896</c:v>
                      </c:pt>
                      <c:pt idx="9">
                        <c:v>0.90818234408815302</c:v>
                      </c:pt>
                      <c:pt idx="10">
                        <c:v>0.91483750022836696</c:v>
                      </c:pt>
                      <c:pt idx="11">
                        <c:v>0.91696990625438302</c:v>
                      </c:pt>
                      <c:pt idx="12">
                        <c:v>0.91339571766362604</c:v>
                      </c:pt>
                      <c:pt idx="13">
                        <c:v>0.91608571221153401</c:v>
                      </c:pt>
                      <c:pt idx="14">
                        <c:v>0.91617933103614502</c:v>
                      </c:pt>
                      <c:pt idx="15">
                        <c:v>0.91989654025929701</c:v>
                      </c:pt>
                      <c:pt idx="16">
                        <c:v>0.92526392112655398</c:v>
                      </c:pt>
                      <c:pt idx="17">
                        <c:v>0.92010025988059396</c:v>
                      </c:pt>
                      <c:pt idx="18">
                        <c:v>0.91872664745305199</c:v>
                      </c:pt>
                      <c:pt idx="19">
                        <c:v>0.91918264980133702</c:v>
                      </c:pt>
                      <c:pt idx="20">
                        <c:v>0.92525084274416902</c:v>
                      </c:pt>
                      <c:pt idx="21">
                        <c:v>0.92607874834610804</c:v>
                      </c:pt>
                      <c:pt idx="22">
                        <c:v>0.92369454844362298</c:v>
                      </c:pt>
                      <c:pt idx="23">
                        <c:v>0.91992844235266702</c:v>
                      </c:pt>
                      <c:pt idx="24">
                        <c:v>0.91181983243873499</c:v>
                      </c:pt>
                      <c:pt idx="25">
                        <c:v>0.89468667342804697</c:v>
                      </c:pt>
                      <c:pt idx="26">
                        <c:v>0.87325751494721404</c:v>
                      </c:pt>
                      <c:pt idx="27">
                        <c:v>0.84893502004569599</c:v>
                      </c:pt>
                      <c:pt idx="28">
                        <c:v>0.81697019899597101</c:v>
                      </c:pt>
                      <c:pt idx="29">
                        <c:v>0.77146206875118195</c:v>
                      </c:pt>
                      <c:pt idx="30">
                        <c:v>0.71597990762880004</c:v>
                      </c:pt>
                      <c:pt idx="31">
                        <c:v>0.64810815056610305</c:v>
                      </c:pt>
                      <c:pt idx="32">
                        <c:v>0.57581584066149305</c:v>
                      </c:pt>
                      <c:pt idx="33">
                        <c:v>0.488084225764019</c:v>
                      </c:pt>
                      <c:pt idx="34">
                        <c:v>0.39563824775245598</c:v>
                      </c:pt>
                      <c:pt idx="35">
                        <c:v>0.31039365338899599</c:v>
                      </c:pt>
                      <c:pt idx="36">
                        <c:v>0.22956814694588201</c:v>
                      </c:pt>
                      <c:pt idx="37">
                        <c:v>0.15425792533897301</c:v>
                      </c:pt>
                      <c:pt idx="38">
                        <c:v>9.2372738179388902E-2</c:v>
                      </c:pt>
                      <c:pt idx="39">
                        <c:v>4.1865429888701601E-2</c:v>
                      </c:pt>
                      <c:pt idx="40">
                        <c:v>1.44909504533835E-2</c:v>
                      </c:pt>
                      <c:pt idx="41">
                        <c:v>4.7253658273755002E-3</c:v>
                      </c:pt>
                      <c:pt idx="42">
                        <c:v>8.95487036575272E-3</c:v>
                      </c:pt>
                      <c:pt idx="43">
                        <c:v>2.39604934078218E-2</c:v>
                      </c:pt>
                      <c:pt idx="44">
                        <c:v>4.6263618869387499E-2</c:v>
                      </c:pt>
                      <c:pt idx="45">
                        <c:v>7.7089586336057295E-2</c:v>
                      </c:pt>
                      <c:pt idx="46">
                        <c:v>0.110184092830757</c:v>
                      </c:pt>
                      <c:pt idx="47">
                        <c:v>0.14886269245629899</c:v>
                      </c:pt>
                      <c:pt idx="48">
                        <c:v>0.193513222452774</c:v>
                      </c:pt>
                      <c:pt idx="49">
                        <c:v>0.23574240488217699</c:v>
                      </c:pt>
                      <c:pt idx="50">
                        <c:v>0.272707646215538</c:v>
                      </c:pt>
                      <c:pt idx="51">
                        <c:v>0.29928778521449401</c:v>
                      </c:pt>
                      <c:pt idx="52">
                        <c:v>0.33391201089523398</c:v>
                      </c:pt>
                      <c:pt idx="53">
                        <c:v>0.36999594413940601</c:v>
                      </c:pt>
                      <c:pt idx="54">
                        <c:v>0.40134514878454902</c:v>
                      </c:pt>
                      <c:pt idx="55">
                        <c:v>0.43531473861833703</c:v>
                      </c:pt>
                      <c:pt idx="56">
                        <c:v>0.46175241026011599</c:v>
                      </c:pt>
                      <c:pt idx="57">
                        <c:v>0.48451533150609499</c:v>
                      </c:pt>
                      <c:pt idx="58">
                        <c:v>0.51553894503492004</c:v>
                      </c:pt>
                      <c:pt idx="59">
                        <c:v>0.54063367708274201</c:v>
                      </c:pt>
                      <c:pt idx="60">
                        <c:v>0.55470845470895702</c:v>
                      </c:pt>
                      <c:pt idx="61">
                        <c:v>0.56842646009528497</c:v>
                      </c:pt>
                      <c:pt idx="62">
                        <c:v>0.57673509128894795</c:v>
                      </c:pt>
                      <c:pt idx="63">
                        <c:v>0.57327154231186495</c:v>
                      </c:pt>
                      <c:pt idx="64">
                        <c:v>0.57190947237128098</c:v>
                      </c:pt>
                      <c:pt idx="65">
                        <c:v>0.56947396127947902</c:v>
                      </c:pt>
                      <c:pt idx="66">
                        <c:v>0.57867847461139199</c:v>
                      </c:pt>
                      <c:pt idx="67">
                        <c:v>0.57816790099859405</c:v>
                      </c:pt>
                      <c:pt idx="68">
                        <c:v>0.57815052041679804</c:v>
                      </c:pt>
                      <c:pt idx="69">
                        <c:v>0.597965917418532</c:v>
                      </c:pt>
                      <c:pt idx="70">
                        <c:v>0.62023102962923005</c:v>
                      </c:pt>
                      <c:pt idx="71">
                        <c:v>0.64517599854347496</c:v>
                      </c:pt>
                      <c:pt idx="72">
                        <c:v>0.673630199284733</c:v>
                      </c:pt>
                      <c:pt idx="73">
                        <c:v>0.70263091951853596</c:v>
                      </c:pt>
                      <c:pt idx="74">
                        <c:v>0.73471780009800403</c:v>
                      </c:pt>
                      <c:pt idx="75">
                        <c:v>0.76606010696959803</c:v>
                      </c:pt>
                      <c:pt idx="76">
                        <c:v>0.79451483128985001</c:v>
                      </c:pt>
                      <c:pt idx="77">
                        <c:v>0.82585876737321395</c:v>
                      </c:pt>
                      <c:pt idx="78">
                        <c:v>0.843370313972165</c:v>
                      </c:pt>
                      <c:pt idx="79">
                        <c:v>0.860786779252803</c:v>
                      </c:pt>
                      <c:pt idx="80">
                        <c:v>0.875229943731334</c:v>
                      </c:pt>
                      <c:pt idx="81">
                        <c:v>0.89706166608780602</c:v>
                      </c:pt>
                      <c:pt idx="82">
                        <c:v>0.91561330671852503</c:v>
                      </c:pt>
                      <c:pt idx="83">
                        <c:v>0.93204933876632301</c:v>
                      </c:pt>
                      <c:pt idx="84">
                        <c:v>0.94280168176779999</c:v>
                      </c:pt>
                      <c:pt idx="85">
                        <c:v>0.95409026758760096</c:v>
                      </c:pt>
                      <c:pt idx="86">
                        <c:v>0.96388653749628805</c:v>
                      </c:pt>
                      <c:pt idx="87">
                        <c:v>0.96914730691923601</c:v>
                      </c:pt>
                      <c:pt idx="88">
                        <c:v>0.97873221088019502</c:v>
                      </c:pt>
                      <c:pt idx="89">
                        <c:v>0.98879170295794006</c:v>
                      </c:pt>
                      <c:pt idx="90">
                        <c:v>0.99516577472648005</c:v>
                      </c:pt>
                      <c:pt idx="91">
                        <c:v>0.99345140802652598</c:v>
                      </c:pt>
                      <c:pt idx="92">
                        <c:v>0.99186505672680703</c:v>
                      </c:pt>
                      <c:pt idx="93">
                        <c:v>0.99692647856132399</c:v>
                      </c:pt>
                      <c:pt idx="94">
                        <c:v>0.99543526348487898</c:v>
                      </c:pt>
                      <c:pt idx="95">
                        <c:v>0.99908705269697595</c:v>
                      </c:pt>
                      <c:pt idx="96">
                        <c:v>1</c:v>
                      </c:pt>
                      <c:pt idx="97">
                        <c:v>0.99532154127332395</c:v>
                      </c:pt>
                      <c:pt idx="98">
                        <c:v>0.99660527436787105</c:v>
                      </c:pt>
                      <c:pt idx="99">
                        <c:v>0.99350806017801596</c:v>
                      </c:pt>
                      <c:pt idx="100">
                        <c:v>0.99375368772853001</c:v>
                      </c:pt>
                      <c:pt idx="101">
                        <c:v>0.99105852408108397</c:v>
                      </c:pt>
                      <c:pt idx="102">
                        <c:v>0.99137709856184897</c:v>
                      </c:pt>
                      <c:pt idx="103">
                        <c:v>0.99192535917300295</c:v>
                      </c:pt>
                      <c:pt idx="104">
                        <c:v>0.98260738739048803</c:v>
                      </c:pt>
                      <c:pt idx="105">
                        <c:v>0.97211844566104</c:v>
                      </c:pt>
                      <c:pt idx="106">
                        <c:v>0.97252843781725895</c:v>
                      </c:pt>
                      <c:pt idx="107">
                        <c:v>0.97017758808009802</c:v>
                      </c:pt>
                      <c:pt idx="108">
                        <c:v>0.97102329232404605</c:v>
                      </c:pt>
                      <c:pt idx="109">
                        <c:v>0.97542470559834604</c:v>
                      </c:pt>
                      <c:pt idx="110">
                        <c:v>0.97387875120324996</c:v>
                      </c:pt>
                      <c:pt idx="111">
                        <c:v>0.97079082348010304</c:v>
                      </c:pt>
                      <c:pt idx="112">
                        <c:v>0.97018423578142099</c:v>
                      </c:pt>
                      <c:pt idx="113">
                        <c:v>0.96110130032311003</c:v>
                      </c:pt>
                      <c:pt idx="114">
                        <c:v>0.95750741260169703</c:v>
                      </c:pt>
                      <c:pt idx="115">
                        <c:v>0.95578196951082195</c:v>
                      </c:pt>
                      <c:pt idx="116">
                        <c:v>0.95361396930100595</c:v>
                      </c:pt>
                      <c:pt idx="117">
                        <c:v>0.95373354617697004</c:v>
                      </c:pt>
                      <c:pt idx="118">
                        <c:v>0.95029016152176804</c:v>
                      </c:pt>
                      <c:pt idx="119">
                        <c:v>0.94369564864501299</c:v>
                      </c:pt>
                      <c:pt idx="120">
                        <c:v>0.94915897240631497</c:v>
                      </c:pt>
                      <c:pt idx="121">
                        <c:v>0.94644507895473096</c:v>
                      </c:pt>
                      <c:pt idx="122">
                        <c:v>0.94667627386841002</c:v>
                      </c:pt>
                      <c:pt idx="123">
                        <c:v>0.94372941071359895</c:v>
                      </c:pt>
                      <c:pt idx="124">
                        <c:v>0.93395114356985298</c:v>
                      </c:pt>
                      <c:pt idx="125">
                        <c:v>0.935668998291878</c:v>
                      </c:pt>
                      <c:pt idx="126">
                        <c:v>0.93587793632957905</c:v>
                      </c:pt>
                      <c:pt idx="127">
                        <c:v>0.93485510833032504</c:v>
                      </c:pt>
                      <c:pt idx="128">
                        <c:v>0.92859007756404999</c:v>
                      </c:pt>
                      <c:pt idx="129">
                        <c:v>0.92495639197117596</c:v>
                      </c:pt>
                      <c:pt idx="130">
                        <c:v>0.92228376543051005</c:v>
                      </c:pt>
                      <c:pt idx="131">
                        <c:v>0.92511645337488801</c:v>
                      </c:pt>
                      <c:pt idx="132">
                        <c:v>0.92309562053125904</c:v>
                      </c:pt>
                      <c:pt idx="133">
                        <c:v>0.91958575043712099</c:v>
                      </c:pt>
                      <c:pt idx="134">
                        <c:v>0.920500053761384</c:v>
                      </c:pt>
                      <c:pt idx="135">
                        <c:v>0.917972059057376</c:v>
                      </c:pt>
                      <c:pt idx="136">
                        <c:v>0.91111021097210698</c:v>
                      </c:pt>
                      <c:pt idx="137">
                        <c:v>0.90738245246018501</c:v>
                      </c:pt>
                      <c:pt idx="138">
                        <c:v>0.909785963179645</c:v>
                      </c:pt>
                      <c:pt idx="139">
                        <c:v>0.90608659082479404</c:v>
                      </c:pt>
                      <c:pt idx="140">
                        <c:v>0.89487973964025502</c:v>
                      </c:pt>
                      <c:pt idx="141">
                        <c:v>0.89414545474542595</c:v>
                      </c:pt>
                      <c:pt idx="142">
                        <c:v>0.89721463675310598</c:v>
                      </c:pt>
                      <c:pt idx="143">
                        <c:v>0.89924995470115998</c:v>
                      </c:pt>
                      <c:pt idx="144">
                        <c:v>0.89782918481362195</c:v>
                      </c:pt>
                      <c:pt idx="145">
                        <c:v>0.89570978719928995</c:v>
                      </c:pt>
                      <c:pt idx="146">
                        <c:v>0.895896646134826</c:v>
                      </c:pt>
                      <c:pt idx="147">
                        <c:v>0.89299383039618097</c:v>
                      </c:pt>
                      <c:pt idx="148">
                        <c:v>0.89248865210432504</c:v>
                      </c:pt>
                      <c:pt idx="149">
                        <c:v>0.89205913477250298</c:v>
                      </c:pt>
                      <c:pt idx="150">
                        <c:v>0.887844465342287</c:v>
                      </c:pt>
                      <c:pt idx="151">
                        <c:v>0.88759020343990502</c:v>
                      </c:pt>
                      <c:pt idx="152">
                        <c:v>0.88642400975028002</c:v>
                      </c:pt>
                      <c:pt idx="153">
                        <c:v>0.88318293085534405</c:v>
                      </c:pt>
                      <c:pt idx="154">
                        <c:v>0.87870642231996199</c:v>
                      </c:pt>
                      <c:pt idx="155">
                        <c:v>0.88287991061345805</c:v>
                      </c:pt>
                      <c:pt idx="156">
                        <c:v>0.88304118011560895</c:v>
                      </c:pt>
                      <c:pt idx="157">
                        <c:v>0.88106920100054198</c:v>
                      </c:pt>
                      <c:pt idx="158">
                        <c:v>0.88338790816755097</c:v>
                      </c:pt>
                      <c:pt idx="159">
                        <c:v>0.88440863624491595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0.92607874834610804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1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1.0915270016178162</c:v>
                      </c:pt>
                      <c:pt idx="1">
                        <c:v>1.0945809697783424</c:v>
                      </c:pt>
                      <c:pt idx="2">
                        <c:v>1.1005130315717389</c:v>
                      </c:pt>
                      <c:pt idx="3">
                        <c:v>1.1022372469419064</c:v>
                      </c:pt>
                      <c:pt idx="4">
                        <c:v>1.1065274995335512</c:v>
                      </c:pt>
                      <c:pt idx="5">
                        <c:v>1.1138023463853799</c:v>
                      </c:pt>
                      <c:pt idx="6">
                        <c:v>1.12103082777342</c:v>
                      </c:pt>
                      <c:pt idx="7">
                        <c:v>1.120322577507175</c:v>
                      </c:pt>
                      <c:pt idx="8">
                        <c:v>1.1293800262331113</c:v>
                      </c:pt>
                      <c:pt idx="9">
                        <c:v>1.1352279301101913</c:v>
                      </c:pt>
                      <c:pt idx="10">
                        <c:v>1.1435468752854587</c:v>
                      </c:pt>
                      <c:pt idx="11">
                        <c:v>1.1462123828179789</c:v>
                      </c:pt>
                      <c:pt idx="12">
                        <c:v>1.1417446470795325</c:v>
                      </c:pt>
                      <c:pt idx="13">
                        <c:v>1.1451071402644175</c:v>
                      </c:pt>
                      <c:pt idx="14">
                        <c:v>1.1452241637951812</c:v>
                      </c:pt>
                      <c:pt idx="15">
                        <c:v>1.1498706753241212</c:v>
                      </c:pt>
                      <c:pt idx="16">
                        <c:v>1.1565799014081926</c:v>
                      </c:pt>
                      <c:pt idx="17">
                        <c:v>1.1501253248507424</c:v>
                      </c:pt>
                      <c:pt idx="18">
                        <c:v>1.1484083093163151</c:v>
                      </c:pt>
                      <c:pt idx="19">
                        <c:v>1.1489783122516712</c:v>
                      </c:pt>
                      <c:pt idx="20">
                        <c:v>1.1565635534302112</c:v>
                      </c:pt>
                      <c:pt idx="21">
                        <c:v>1.157598435432635</c:v>
                      </c:pt>
                      <c:pt idx="22">
                        <c:v>1.1546181855545288</c:v>
                      </c:pt>
                      <c:pt idx="23">
                        <c:v>1.1499105529408338</c:v>
                      </c:pt>
                      <c:pt idx="24">
                        <c:v>1.1397747905484188</c:v>
                      </c:pt>
                      <c:pt idx="25">
                        <c:v>1.1183583417850587</c:v>
                      </c:pt>
                      <c:pt idx="26">
                        <c:v>1.0915718936840175</c:v>
                      </c:pt>
                      <c:pt idx="27">
                        <c:v>1.0611687750571199</c:v>
                      </c:pt>
                      <c:pt idx="28">
                        <c:v>1.0212127487449638</c:v>
                      </c:pt>
                      <c:pt idx="29">
                        <c:v>0.96432758593897749</c:v>
                      </c:pt>
                      <c:pt idx="30">
                        <c:v>0.89497488453600005</c:v>
                      </c:pt>
                      <c:pt idx="31">
                        <c:v>0.81013518820762886</c:v>
                      </c:pt>
                      <c:pt idx="32">
                        <c:v>0.71976980082686626</c:v>
                      </c:pt>
                      <c:pt idx="33">
                        <c:v>0.61010528220502369</c:v>
                      </c:pt>
                      <c:pt idx="34">
                        <c:v>0.49454780969056999</c:v>
                      </c:pt>
                      <c:pt idx="35">
                        <c:v>0.38799206673624498</c:v>
                      </c:pt>
                      <c:pt idx="36">
                        <c:v>0.28696018368235254</c:v>
                      </c:pt>
                      <c:pt idx="37">
                        <c:v>0.19282240667371625</c:v>
                      </c:pt>
                      <c:pt idx="38">
                        <c:v>0.11546592272423613</c:v>
                      </c:pt>
                      <c:pt idx="39">
                        <c:v>5.2331787360877E-2</c:v>
                      </c:pt>
                      <c:pt idx="40">
                        <c:v>1.8113688066729375E-2</c:v>
                      </c:pt>
                      <c:pt idx="41">
                        <c:v>5.9067072842193752E-3</c:v>
                      </c:pt>
                      <c:pt idx="42">
                        <c:v>1.1193587957190901E-2</c:v>
                      </c:pt>
                      <c:pt idx="43">
                        <c:v>2.9950616759777251E-2</c:v>
                      </c:pt>
                      <c:pt idx="44">
                        <c:v>5.7829523586734377E-2</c:v>
                      </c:pt>
                      <c:pt idx="45">
                        <c:v>9.6361982920071615E-2</c:v>
                      </c:pt>
                      <c:pt idx="46">
                        <c:v>0.13773011603844626</c:v>
                      </c:pt>
                      <c:pt idx="47">
                        <c:v>0.18607836557037374</c:v>
                      </c:pt>
                      <c:pt idx="48">
                        <c:v>0.2418915280659675</c:v>
                      </c:pt>
                      <c:pt idx="49">
                        <c:v>0.29467800610272121</c:v>
                      </c:pt>
                      <c:pt idx="50">
                        <c:v>0.3408845577694225</c:v>
                      </c:pt>
                      <c:pt idx="51">
                        <c:v>0.37410973151811749</c:v>
                      </c:pt>
                      <c:pt idx="52">
                        <c:v>0.41739001361904249</c:v>
                      </c:pt>
                      <c:pt idx="53">
                        <c:v>0.46249493017425752</c:v>
                      </c:pt>
                      <c:pt idx="54">
                        <c:v>0.50168143598068626</c:v>
                      </c:pt>
                      <c:pt idx="55">
                        <c:v>0.54414342327292131</c:v>
                      </c:pt>
                      <c:pt idx="56">
                        <c:v>0.577190512825145</c:v>
                      </c:pt>
                      <c:pt idx="57">
                        <c:v>0.6056441643826187</c:v>
                      </c:pt>
                      <c:pt idx="58">
                        <c:v>0.64442368129365002</c:v>
                      </c:pt>
                      <c:pt idx="59">
                        <c:v>0.67579209635342752</c:v>
                      </c:pt>
                      <c:pt idx="60">
                        <c:v>0.69338556838619625</c:v>
                      </c:pt>
                      <c:pt idx="61">
                        <c:v>0.71053307511910624</c:v>
                      </c:pt>
                      <c:pt idx="62">
                        <c:v>0.720918864111185</c:v>
                      </c:pt>
                      <c:pt idx="63">
                        <c:v>0.71658942788983115</c:v>
                      </c:pt>
                      <c:pt idx="64">
                        <c:v>0.71488684046410123</c:v>
                      </c:pt>
                      <c:pt idx="65">
                        <c:v>0.71184245159934878</c:v>
                      </c:pt>
                      <c:pt idx="66">
                        <c:v>0.72334809326423999</c:v>
                      </c:pt>
                      <c:pt idx="67">
                        <c:v>0.72270987624824257</c:v>
                      </c:pt>
                      <c:pt idx="68">
                        <c:v>0.72268815052099755</c:v>
                      </c:pt>
                      <c:pt idx="69">
                        <c:v>0.74745739677316503</c:v>
                      </c:pt>
                      <c:pt idx="70">
                        <c:v>0.77528878703653759</c:v>
                      </c:pt>
                      <c:pt idx="71">
                        <c:v>0.80646999817934373</c:v>
                      </c:pt>
                      <c:pt idx="72">
                        <c:v>0.84203774910591622</c:v>
                      </c:pt>
                      <c:pt idx="73">
                        <c:v>0.87828864939816997</c:v>
                      </c:pt>
                      <c:pt idx="74">
                        <c:v>0.91839725012250506</c:v>
                      </c:pt>
                      <c:pt idx="75">
                        <c:v>0.95757513371199754</c:v>
                      </c:pt>
                      <c:pt idx="76">
                        <c:v>0.99314353911231246</c:v>
                      </c:pt>
                      <c:pt idx="77">
                        <c:v>1.0323234592165174</c:v>
                      </c:pt>
                      <c:pt idx="78">
                        <c:v>1.0542128924652063</c:v>
                      </c:pt>
                      <c:pt idx="79">
                        <c:v>1.0759834740660037</c:v>
                      </c:pt>
                      <c:pt idx="80">
                        <c:v>1.0940374296641675</c:v>
                      </c:pt>
                      <c:pt idx="81">
                        <c:v>1.1213270826097574</c:v>
                      </c:pt>
                      <c:pt idx="82">
                        <c:v>1.1445166333981562</c:v>
                      </c:pt>
                      <c:pt idx="83">
                        <c:v>1.1650616734579038</c:v>
                      </c:pt>
                      <c:pt idx="84">
                        <c:v>1.1785021022097499</c:v>
                      </c:pt>
                      <c:pt idx="85">
                        <c:v>1.1926128344845013</c:v>
                      </c:pt>
                      <c:pt idx="86">
                        <c:v>1.2048581718703602</c:v>
                      </c:pt>
                      <c:pt idx="87">
                        <c:v>1.2114341336490451</c:v>
                      </c:pt>
                      <c:pt idx="88">
                        <c:v>1.2234152636002438</c:v>
                      </c:pt>
                      <c:pt idx="89">
                        <c:v>1.235989628697425</c:v>
                      </c:pt>
                      <c:pt idx="90">
                        <c:v>1.2439572184081</c:v>
                      </c:pt>
                      <c:pt idx="91">
                        <c:v>1.2418142600331574</c:v>
                      </c:pt>
                      <c:pt idx="92">
                        <c:v>1.2398313209085088</c:v>
                      </c:pt>
                      <c:pt idx="93">
                        <c:v>1.2461580982016549</c:v>
                      </c:pt>
                      <c:pt idx="94">
                        <c:v>1.2442940793560988</c:v>
                      </c:pt>
                      <c:pt idx="95">
                        <c:v>1.2488588158712199</c:v>
                      </c:pt>
                      <c:pt idx="96">
                        <c:v>1.25</c:v>
                      </c:pt>
                      <c:pt idx="97">
                        <c:v>1.244151926591655</c:v>
                      </c:pt>
                      <c:pt idx="98">
                        <c:v>1.2457565929598389</c:v>
                      </c:pt>
                      <c:pt idx="99">
                        <c:v>1.2418850752225199</c:v>
                      </c:pt>
                      <c:pt idx="100">
                        <c:v>1.2421921096606625</c:v>
                      </c:pt>
                      <c:pt idx="101">
                        <c:v>1.2388231551013549</c:v>
                      </c:pt>
                      <c:pt idx="102">
                        <c:v>1.2392213732023112</c:v>
                      </c:pt>
                      <c:pt idx="103">
                        <c:v>1.2399066989662537</c:v>
                      </c:pt>
                      <c:pt idx="104">
                        <c:v>1.22825923423811</c:v>
                      </c:pt>
                      <c:pt idx="105">
                        <c:v>1.2151480570763</c:v>
                      </c:pt>
                      <c:pt idx="106">
                        <c:v>1.2156605472715736</c:v>
                      </c:pt>
                      <c:pt idx="107">
                        <c:v>1.2127219851001225</c:v>
                      </c:pt>
                      <c:pt idx="108">
                        <c:v>1.2137791154050577</c:v>
                      </c:pt>
                      <c:pt idx="109">
                        <c:v>1.2192808819979326</c:v>
                      </c:pt>
                      <c:pt idx="110">
                        <c:v>1.2173484390040625</c:v>
                      </c:pt>
                      <c:pt idx="111">
                        <c:v>1.2134885293501287</c:v>
                      </c:pt>
                      <c:pt idx="112">
                        <c:v>1.2127302947267762</c:v>
                      </c:pt>
                      <c:pt idx="113">
                        <c:v>1.2013766254038876</c:v>
                      </c:pt>
                      <c:pt idx="114">
                        <c:v>1.1968842657521213</c:v>
                      </c:pt>
                      <c:pt idx="115">
                        <c:v>1.1947274618885275</c:v>
                      </c:pt>
                      <c:pt idx="116">
                        <c:v>1.1920174616262575</c:v>
                      </c:pt>
                      <c:pt idx="117">
                        <c:v>1.1921669327212125</c:v>
                      </c:pt>
                      <c:pt idx="118">
                        <c:v>1.1878627019022101</c:v>
                      </c:pt>
                      <c:pt idx="119">
                        <c:v>1.1796195608062663</c:v>
                      </c:pt>
                      <c:pt idx="120">
                        <c:v>1.1864487155078938</c:v>
                      </c:pt>
                      <c:pt idx="121">
                        <c:v>1.1830563486934138</c:v>
                      </c:pt>
                      <c:pt idx="122">
                        <c:v>1.1833453423355125</c:v>
                      </c:pt>
                      <c:pt idx="123">
                        <c:v>1.1796617633919988</c:v>
                      </c:pt>
                      <c:pt idx="124">
                        <c:v>1.1674389294623162</c:v>
                      </c:pt>
                      <c:pt idx="125">
                        <c:v>1.1695862478648476</c:v>
                      </c:pt>
                      <c:pt idx="126">
                        <c:v>1.1698474204119738</c:v>
                      </c:pt>
                      <c:pt idx="127">
                        <c:v>1.1685688854129064</c:v>
                      </c:pt>
                      <c:pt idx="128">
                        <c:v>1.1607375969550624</c:v>
                      </c:pt>
                      <c:pt idx="129">
                        <c:v>1.1561954899639699</c:v>
                      </c:pt>
                      <c:pt idx="130">
                        <c:v>1.1528547067881376</c:v>
                      </c:pt>
                      <c:pt idx="131">
                        <c:v>1.1563955667186101</c:v>
                      </c:pt>
                      <c:pt idx="132">
                        <c:v>1.1538695256640739</c:v>
                      </c:pt>
                      <c:pt idx="133">
                        <c:v>1.1494821880464012</c:v>
                      </c:pt>
                      <c:pt idx="134">
                        <c:v>1.15062506720173</c:v>
                      </c:pt>
                      <c:pt idx="135">
                        <c:v>1.14746507382172</c:v>
                      </c:pt>
                      <c:pt idx="136">
                        <c:v>1.1388877637151338</c:v>
                      </c:pt>
                      <c:pt idx="137">
                        <c:v>1.1342280655752313</c:v>
                      </c:pt>
                      <c:pt idx="138">
                        <c:v>1.1372324539745562</c:v>
                      </c:pt>
                      <c:pt idx="139">
                        <c:v>1.1326082385309926</c:v>
                      </c:pt>
                      <c:pt idx="140">
                        <c:v>1.1185996745503188</c:v>
                      </c:pt>
                      <c:pt idx="141">
                        <c:v>1.1176818184317825</c:v>
                      </c:pt>
                      <c:pt idx="142">
                        <c:v>1.1215182959413825</c:v>
                      </c:pt>
                      <c:pt idx="143">
                        <c:v>1.1240624433764499</c:v>
                      </c:pt>
                      <c:pt idx="144">
                        <c:v>1.1222864810170274</c:v>
                      </c:pt>
                      <c:pt idx="145">
                        <c:v>1.1196372339991125</c:v>
                      </c:pt>
                      <c:pt idx="146">
                        <c:v>1.1198708076685324</c:v>
                      </c:pt>
                      <c:pt idx="147">
                        <c:v>1.1162422879952263</c:v>
                      </c:pt>
                      <c:pt idx="148">
                        <c:v>1.1156108151304063</c:v>
                      </c:pt>
                      <c:pt idx="149">
                        <c:v>1.1150739184656286</c:v>
                      </c:pt>
                      <c:pt idx="150">
                        <c:v>1.1098055816778587</c:v>
                      </c:pt>
                      <c:pt idx="151">
                        <c:v>1.1094877542998813</c:v>
                      </c:pt>
                      <c:pt idx="152">
                        <c:v>1.1080300121878501</c:v>
                      </c:pt>
                      <c:pt idx="153">
                        <c:v>1.1039786635691802</c:v>
                      </c:pt>
                      <c:pt idx="154">
                        <c:v>1.0983830278999525</c:v>
                      </c:pt>
                      <c:pt idx="155">
                        <c:v>1.1035998882668225</c:v>
                      </c:pt>
                      <c:pt idx="156">
                        <c:v>1.1038014751445111</c:v>
                      </c:pt>
                      <c:pt idx="157">
                        <c:v>1.1013365012506775</c:v>
                      </c:pt>
                      <c:pt idx="158">
                        <c:v>1.1042348852094388</c:v>
                      </c:pt>
                      <c:pt idx="159">
                        <c:v>1.1055107953061449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0.6549162009706897</c:v>
                      </c:pt>
                      <c:pt idx="1">
                        <c:v>0.65674858186700547</c:v>
                      </c:pt>
                      <c:pt idx="2">
                        <c:v>0.66030781894304325</c:v>
                      </c:pt>
                      <c:pt idx="3">
                        <c:v>0.66134234816514381</c:v>
                      </c:pt>
                      <c:pt idx="4">
                        <c:v>0.66391649972013078</c:v>
                      </c:pt>
                      <c:pt idx="5">
                        <c:v>0.66828140783122802</c:v>
                      </c:pt>
                      <c:pt idx="6">
                        <c:v>0.67261849666405205</c:v>
                      </c:pt>
                      <c:pt idx="7">
                        <c:v>0.67219354650430496</c:v>
                      </c:pt>
                      <c:pt idx="8">
                        <c:v>0.67762801573986675</c:v>
                      </c:pt>
                      <c:pt idx="9">
                        <c:v>0.68113675806611473</c:v>
                      </c:pt>
                      <c:pt idx="10">
                        <c:v>0.68612812517127519</c:v>
                      </c:pt>
                      <c:pt idx="11">
                        <c:v>0.68772742969078726</c:v>
                      </c:pt>
                      <c:pt idx="12">
                        <c:v>0.68504678824771958</c:v>
                      </c:pt>
                      <c:pt idx="13">
                        <c:v>0.68706428415865051</c:v>
                      </c:pt>
                      <c:pt idx="14">
                        <c:v>0.68713449827710882</c:v>
                      </c:pt>
                      <c:pt idx="15">
                        <c:v>0.68992240519447279</c:v>
                      </c:pt>
                      <c:pt idx="16">
                        <c:v>0.69394794084491551</c:v>
                      </c:pt>
                      <c:pt idx="17">
                        <c:v>0.69007519491044544</c:v>
                      </c:pt>
                      <c:pt idx="18">
                        <c:v>0.68904498558978899</c:v>
                      </c:pt>
                      <c:pt idx="19">
                        <c:v>0.68938698735100279</c:v>
                      </c:pt>
                      <c:pt idx="20">
                        <c:v>0.69393813205812682</c:v>
                      </c:pt>
                      <c:pt idx="21">
                        <c:v>0.694559061259581</c:v>
                      </c:pt>
                      <c:pt idx="22">
                        <c:v>0.69277091133271718</c:v>
                      </c:pt>
                      <c:pt idx="23">
                        <c:v>0.68994633176450026</c:v>
                      </c:pt>
                      <c:pt idx="24">
                        <c:v>0.68386487432905119</c:v>
                      </c:pt>
                      <c:pt idx="25">
                        <c:v>0.67101500507103529</c:v>
                      </c:pt>
                      <c:pt idx="26">
                        <c:v>0.65494313621041056</c:v>
                      </c:pt>
                      <c:pt idx="27">
                        <c:v>0.63670126503427205</c:v>
                      </c:pt>
                      <c:pt idx="28">
                        <c:v>0.6127276492469782</c:v>
                      </c:pt>
                      <c:pt idx="29">
                        <c:v>0.57859655156338641</c:v>
                      </c:pt>
                      <c:pt idx="30">
                        <c:v>0.53698493072160003</c:v>
                      </c:pt>
                      <c:pt idx="31">
                        <c:v>0.48608111292457729</c:v>
                      </c:pt>
                      <c:pt idx="32">
                        <c:v>0.43186188049611979</c:v>
                      </c:pt>
                      <c:pt idx="33">
                        <c:v>0.36606316932301425</c:v>
                      </c:pt>
                      <c:pt idx="34">
                        <c:v>0.29672868581434197</c:v>
                      </c:pt>
                      <c:pt idx="35">
                        <c:v>0.23279524004174701</c:v>
                      </c:pt>
                      <c:pt idx="36">
                        <c:v>0.17217611020941151</c:v>
                      </c:pt>
                      <c:pt idx="37">
                        <c:v>0.11569344400422976</c:v>
                      </c:pt>
                      <c:pt idx="38">
                        <c:v>6.9279553634541677E-2</c:v>
                      </c:pt>
                      <c:pt idx="39">
                        <c:v>3.1399072416526203E-2</c:v>
                      </c:pt>
                      <c:pt idx="40">
                        <c:v>1.0868212840037625E-2</c:v>
                      </c:pt>
                      <c:pt idx="41">
                        <c:v>3.5440243705316251E-3</c:v>
                      </c:pt>
                      <c:pt idx="42">
                        <c:v>6.71615277431454E-3</c:v>
                      </c:pt>
                      <c:pt idx="43">
                        <c:v>1.7970370055866349E-2</c:v>
                      </c:pt>
                      <c:pt idx="44">
                        <c:v>3.4697714152040621E-2</c:v>
                      </c:pt>
                      <c:pt idx="45">
                        <c:v>5.7817189752042975E-2</c:v>
                      </c:pt>
                      <c:pt idx="46">
                        <c:v>8.2638069623067745E-2</c:v>
                      </c:pt>
                      <c:pt idx="47">
                        <c:v>0.11164701934222424</c:v>
                      </c:pt>
                      <c:pt idx="48">
                        <c:v>0.14513491683958049</c:v>
                      </c:pt>
                      <c:pt idx="49">
                        <c:v>0.17680680366163273</c:v>
                      </c:pt>
                      <c:pt idx="50">
                        <c:v>0.2045307346616535</c:v>
                      </c:pt>
                      <c:pt idx="51">
                        <c:v>0.22446583891087052</c:v>
                      </c:pt>
                      <c:pt idx="52">
                        <c:v>0.25043400817142547</c:v>
                      </c:pt>
                      <c:pt idx="53">
                        <c:v>0.27749695810455449</c:v>
                      </c:pt>
                      <c:pt idx="54">
                        <c:v>0.30100886158841178</c:v>
                      </c:pt>
                      <c:pt idx="55">
                        <c:v>0.32648605396375274</c:v>
                      </c:pt>
                      <c:pt idx="56">
                        <c:v>0.34631430769508698</c:v>
                      </c:pt>
                      <c:pt idx="57">
                        <c:v>0.36338649862957123</c:v>
                      </c:pt>
                      <c:pt idx="58">
                        <c:v>0.38665420877619006</c:v>
                      </c:pt>
                      <c:pt idx="59">
                        <c:v>0.40547525781205651</c:v>
                      </c:pt>
                      <c:pt idx="60">
                        <c:v>0.41603134103171779</c:v>
                      </c:pt>
                      <c:pt idx="61">
                        <c:v>0.4263198450714637</c:v>
                      </c:pt>
                      <c:pt idx="62">
                        <c:v>0.43255131846671097</c:v>
                      </c:pt>
                      <c:pt idx="63">
                        <c:v>0.42995365673389874</c:v>
                      </c:pt>
                      <c:pt idx="64">
                        <c:v>0.42893210427846074</c:v>
                      </c:pt>
                      <c:pt idx="65">
                        <c:v>0.42710547095960927</c:v>
                      </c:pt>
                      <c:pt idx="66">
                        <c:v>0.43400885595854399</c:v>
                      </c:pt>
                      <c:pt idx="67">
                        <c:v>0.43362592574894554</c:v>
                      </c:pt>
                      <c:pt idx="68">
                        <c:v>0.43361289031259853</c:v>
                      </c:pt>
                      <c:pt idx="69">
                        <c:v>0.44847443806389897</c:v>
                      </c:pt>
                      <c:pt idx="70">
                        <c:v>0.46517327222192251</c:v>
                      </c:pt>
                      <c:pt idx="71">
                        <c:v>0.48388199890760619</c:v>
                      </c:pt>
                      <c:pt idx="72">
                        <c:v>0.50522264946354978</c:v>
                      </c:pt>
                      <c:pt idx="73">
                        <c:v>0.52697318963890194</c:v>
                      </c:pt>
                      <c:pt idx="74">
                        <c:v>0.55103835007350299</c:v>
                      </c:pt>
                      <c:pt idx="75">
                        <c:v>0.57454508022719852</c:v>
                      </c:pt>
                      <c:pt idx="76">
                        <c:v>0.59588612346738756</c:v>
                      </c:pt>
                      <c:pt idx="77">
                        <c:v>0.61939407552991044</c:v>
                      </c:pt>
                      <c:pt idx="78">
                        <c:v>0.63252773547912378</c:v>
                      </c:pt>
                      <c:pt idx="79">
                        <c:v>0.64559008443960231</c:v>
                      </c:pt>
                      <c:pt idx="80">
                        <c:v>0.6564224577985005</c:v>
                      </c:pt>
                      <c:pt idx="81">
                        <c:v>0.67279624956585449</c:v>
                      </c:pt>
                      <c:pt idx="82">
                        <c:v>0.68670998003889383</c:v>
                      </c:pt>
                      <c:pt idx="83">
                        <c:v>0.69903700407474223</c:v>
                      </c:pt>
                      <c:pt idx="84">
                        <c:v>0.70710126132585005</c:v>
                      </c:pt>
                      <c:pt idx="85">
                        <c:v>0.71556770069070075</c:v>
                      </c:pt>
                      <c:pt idx="86">
                        <c:v>0.72291490312221607</c:v>
                      </c:pt>
                      <c:pt idx="87">
                        <c:v>0.72686048018942695</c:v>
                      </c:pt>
                      <c:pt idx="88">
                        <c:v>0.73404915816014626</c:v>
                      </c:pt>
                      <c:pt idx="89">
                        <c:v>0.7415937772184551</c:v>
                      </c:pt>
                      <c:pt idx="90">
                        <c:v>0.74637433104486006</c:v>
                      </c:pt>
                      <c:pt idx="91">
                        <c:v>0.74508855601989454</c:v>
                      </c:pt>
                      <c:pt idx="92">
                        <c:v>0.74389879254510527</c:v>
                      </c:pt>
                      <c:pt idx="93">
                        <c:v>0.74769485892099297</c:v>
                      </c:pt>
                      <c:pt idx="94">
                        <c:v>0.74657644761365927</c:v>
                      </c:pt>
                      <c:pt idx="95">
                        <c:v>0.74931528952273196</c:v>
                      </c:pt>
                      <c:pt idx="96">
                        <c:v>0.75</c:v>
                      </c:pt>
                      <c:pt idx="97">
                        <c:v>0.74649115595499294</c:v>
                      </c:pt>
                      <c:pt idx="98">
                        <c:v>0.74745395577590323</c:v>
                      </c:pt>
                      <c:pt idx="99">
                        <c:v>0.74513104513351203</c:v>
                      </c:pt>
                      <c:pt idx="100">
                        <c:v>0.74531526579639751</c:v>
                      </c:pt>
                      <c:pt idx="101">
                        <c:v>0.74329389306081295</c:v>
                      </c:pt>
                      <c:pt idx="102">
                        <c:v>0.74353282392138675</c:v>
                      </c:pt>
                      <c:pt idx="103">
                        <c:v>0.74394401937975219</c:v>
                      </c:pt>
                      <c:pt idx="104">
                        <c:v>0.73695554054286605</c:v>
                      </c:pt>
                      <c:pt idx="105">
                        <c:v>0.72908883424577997</c:v>
                      </c:pt>
                      <c:pt idx="106">
                        <c:v>0.72939632836294421</c:v>
                      </c:pt>
                      <c:pt idx="107">
                        <c:v>0.72763319106007351</c:v>
                      </c:pt>
                      <c:pt idx="108">
                        <c:v>0.72826746924303454</c:v>
                      </c:pt>
                      <c:pt idx="109">
                        <c:v>0.73156852919875948</c:v>
                      </c:pt>
                      <c:pt idx="110">
                        <c:v>0.7304090634024375</c:v>
                      </c:pt>
                      <c:pt idx="111">
                        <c:v>0.72809311761007733</c:v>
                      </c:pt>
                      <c:pt idx="112">
                        <c:v>0.7276381768360658</c:v>
                      </c:pt>
                      <c:pt idx="113">
                        <c:v>0.7208259752423325</c:v>
                      </c:pt>
                      <c:pt idx="114">
                        <c:v>0.7181305594512728</c:v>
                      </c:pt>
                      <c:pt idx="115">
                        <c:v>0.71683647713311649</c:v>
                      </c:pt>
                      <c:pt idx="116">
                        <c:v>0.71521047697575446</c:v>
                      </c:pt>
                      <c:pt idx="117">
                        <c:v>0.71530015963272753</c:v>
                      </c:pt>
                      <c:pt idx="118">
                        <c:v>0.71271762114132597</c:v>
                      </c:pt>
                      <c:pt idx="119">
                        <c:v>0.70777173648375968</c:v>
                      </c:pt>
                      <c:pt idx="120">
                        <c:v>0.71186922930473617</c:v>
                      </c:pt>
                      <c:pt idx="121">
                        <c:v>0.70983380921604822</c:v>
                      </c:pt>
                      <c:pt idx="122">
                        <c:v>0.71000720540130757</c:v>
                      </c:pt>
                      <c:pt idx="123">
                        <c:v>0.70779705803519921</c:v>
                      </c:pt>
                      <c:pt idx="124">
                        <c:v>0.70046335767738976</c:v>
                      </c:pt>
                      <c:pt idx="125">
                        <c:v>0.70175174871890844</c:v>
                      </c:pt>
                      <c:pt idx="126">
                        <c:v>0.70190845224718434</c:v>
                      </c:pt>
                      <c:pt idx="127">
                        <c:v>0.7011413312477438</c:v>
                      </c:pt>
                      <c:pt idx="128">
                        <c:v>0.69644255817303746</c:v>
                      </c:pt>
                      <c:pt idx="129">
                        <c:v>0.693717293978382</c:v>
                      </c:pt>
                      <c:pt idx="130">
                        <c:v>0.69171282407288248</c:v>
                      </c:pt>
                      <c:pt idx="131">
                        <c:v>0.69383734003116604</c:v>
                      </c:pt>
                      <c:pt idx="132">
                        <c:v>0.69232171539844423</c:v>
                      </c:pt>
                      <c:pt idx="133">
                        <c:v>0.68968931282784074</c:v>
                      </c:pt>
                      <c:pt idx="134">
                        <c:v>0.69037504032103802</c:v>
                      </c:pt>
                      <c:pt idx="135">
                        <c:v>0.68847904429303197</c:v>
                      </c:pt>
                      <c:pt idx="136">
                        <c:v>0.68333265822908018</c:v>
                      </c:pt>
                      <c:pt idx="137">
                        <c:v>0.68053683934513876</c:v>
                      </c:pt>
                      <c:pt idx="138">
                        <c:v>0.6823394723847338</c:v>
                      </c:pt>
                      <c:pt idx="139">
                        <c:v>0.6795649431185955</c:v>
                      </c:pt>
                      <c:pt idx="140">
                        <c:v>0.67115980473019121</c:v>
                      </c:pt>
                      <c:pt idx="141">
                        <c:v>0.67060909105906941</c:v>
                      </c:pt>
                      <c:pt idx="142">
                        <c:v>0.67291097756482943</c:v>
                      </c:pt>
                      <c:pt idx="143">
                        <c:v>0.67443746602586996</c:v>
                      </c:pt>
                      <c:pt idx="144">
                        <c:v>0.67337188861021646</c:v>
                      </c:pt>
                      <c:pt idx="145">
                        <c:v>0.67178234039946749</c:v>
                      </c:pt>
                      <c:pt idx="146">
                        <c:v>0.67192248460111947</c:v>
                      </c:pt>
                      <c:pt idx="147">
                        <c:v>0.66974537279713575</c:v>
                      </c:pt>
                      <c:pt idx="148">
                        <c:v>0.66936648907824381</c:v>
                      </c:pt>
                      <c:pt idx="149">
                        <c:v>0.66904435107937721</c:v>
                      </c:pt>
                      <c:pt idx="150">
                        <c:v>0.66588334900671531</c:v>
                      </c:pt>
                      <c:pt idx="151">
                        <c:v>0.66569265257992871</c:v>
                      </c:pt>
                      <c:pt idx="152">
                        <c:v>0.66481800731271001</c:v>
                      </c:pt>
                      <c:pt idx="153">
                        <c:v>0.66238719814150804</c:v>
                      </c:pt>
                      <c:pt idx="154">
                        <c:v>0.65902981673997152</c:v>
                      </c:pt>
                      <c:pt idx="155">
                        <c:v>0.66215993296009357</c:v>
                      </c:pt>
                      <c:pt idx="156">
                        <c:v>0.66228088508670668</c:v>
                      </c:pt>
                      <c:pt idx="157">
                        <c:v>0.66080190075040646</c:v>
                      </c:pt>
                      <c:pt idx="158">
                        <c:v>0.66254093112566326</c:v>
                      </c:pt>
                      <c:pt idx="159">
                        <c:v>0.66330647718368696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0.94292370152510996</c:v>
                      </c:pt>
                      <c:pt idx="1">
                        <c:v>0.94556189458675211</c:v>
                      </c:pt>
                      <c:pt idx="2">
                        <c:v>0.95068635019400183</c:v>
                      </c:pt>
                      <c:pt idx="3">
                        <c:v>0.95217582643843302</c:v>
                      </c:pt>
                      <c:pt idx="4">
                        <c:v>0.95588199298144627</c:v>
                      </c:pt>
                      <c:pt idx="5">
                        <c:v>0.96216642342740644</c:v>
                      </c:pt>
                      <c:pt idx="6">
                        <c:v>0.96841080072335406</c:v>
                      </c:pt>
                      <c:pt idx="7">
                        <c:v>0.96779897347431298</c:v>
                      </c:pt>
                      <c:pt idx="8">
                        <c:v>0.9756233177794702</c:v>
                      </c:pt>
                      <c:pt idx="9">
                        <c:v>0.98067507294610057</c:v>
                      </c:pt>
                      <c:pt idx="10">
                        <c:v>0.98786145547793103</c:v>
                      </c:pt>
                      <c:pt idx="11">
                        <c:v>0.99016407394296369</c:v>
                      </c:pt>
                      <c:pt idx="12">
                        <c:v>0.9863045872663283</c:v>
                      </c:pt>
                      <c:pt idx="13">
                        <c:v>0.98920930196009715</c:v>
                      </c:pt>
                      <c:pt idx="14">
                        <c:v>0.98931039360568152</c:v>
                      </c:pt>
                      <c:pt idx="15">
                        <c:v>0.99332431707578661</c:v>
                      </c:pt>
                      <c:pt idx="16">
                        <c:v>0.99912013182355253</c:v>
                      </c:pt>
                      <c:pt idx="17">
                        <c:v>0.99354429795933541</c:v>
                      </c:pt>
                      <c:pt idx="18">
                        <c:v>0.99206104134644457</c:v>
                      </c:pt>
                      <c:pt idx="19">
                        <c:v>0.992553442612643</c:v>
                      </c:pt>
                      <c:pt idx="20">
                        <c:v>0.99910600950144079</c:v>
                      </c:pt>
                      <c:pt idx="21">
                        <c:v>1</c:v>
                      </c:pt>
                      <c:pt idx="22">
                        <c:v>0.99742548902375416</c:v>
                      </c:pt>
                      <c:pt idx="23">
                        <c:v>0.99335876565095038</c:v>
                      </c:pt>
                      <c:pt idx="24">
                        <c:v>0.98460291208189565</c:v>
                      </c:pt>
                      <c:pt idx="25">
                        <c:v>0.9661021538674498</c:v>
                      </c:pt>
                      <c:pt idx="26">
                        <c:v>0.94296248186968123</c:v>
                      </c:pt>
                      <c:pt idx="27">
                        <c:v>0.91669852219567316</c:v>
                      </c:pt>
                      <c:pt idx="28">
                        <c:v>0.88218221231726246</c:v>
                      </c:pt>
                      <c:pt idx="29">
                        <c:v>0.83304154223271254</c:v>
                      </c:pt>
                      <c:pt idx="30">
                        <c:v>0.77313069639863208</c:v>
                      </c:pt>
                      <c:pt idx="31">
                        <c:v>0.69984129505570114</c:v>
                      </c:pt>
                      <c:pt idx="32">
                        <c:v>0.62177848448617079</c:v>
                      </c:pt>
                      <c:pt idx="33">
                        <c:v>0.52704397615828324</c:v>
                      </c:pt>
                      <c:pt idx="34">
                        <c:v>0.42721879587349315</c:v>
                      </c:pt>
                      <c:pt idx="35">
                        <c:v>0.33516982647893678</c:v>
                      </c:pt>
                      <c:pt idx="36">
                        <c:v>0.24789268445676971</c:v>
                      </c:pt>
                      <c:pt idx="37">
                        <c:v>0.1665710671089943</c:v>
                      </c:pt>
                      <c:pt idx="38">
                        <c:v>9.9746094319039455E-2</c:v>
                      </c:pt>
                      <c:pt idx="39">
                        <c:v>4.5207202911706407E-2</c:v>
                      </c:pt>
                      <c:pt idx="40">
                        <c:v>1.5647643873982653E-2</c:v>
                      </c:pt>
                      <c:pt idx="41">
                        <c:v>5.1025529263192477E-3</c:v>
                      </c:pt>
                      <c:pt idx="42">
                        <c:v>9.669664034236072E-3</c:v>
                      </c:pt>
                      <c:pt idx="43">
                        <c:v>2.5873062577683646E-2</c:v>
                      </c:pt>
                      <c:pt idx="44">
                        <c:v>4.9956463153927343E-2</c:v>
                      </c:pt>
                      <c:pt idx="45">
                        <c:v>8.324301413214831E-2</c:v>
                      </c:pt>
                      <c:pt idx="46">
                        <c:v>0.11897918295559175</c:v>
                      </c:pt>
                      <c:pt idx="47">
                        <c:v>0.16074517714843811</c:v>
                      </c:pt>
                      <c:pt idx="48">
                        <c:v>0.20895979180860258</c:v>
                      </c:pt>
                      <c:pt idx="49">
                        <c:v>0.2545597826353227</c:v>
                      </c:pt>
                      <c:pt idx="50">
                        <c:v>0.29447565523187841</c:v>
                      </c:pt>
                      <c:pt idx="51">
                        <c:v>0.32317746816779308</c:v>
                      </c:pt>
                      <c:pt idx="52">
                        <c:v>0.36056546108154441</c:v>
                      </c:pt>
                      <c:pt idx="53">
                        <c:v>0.39952967801084405</c:v>
                      </c:pt>
                      <c:pt idx="54">
                        <c:v>0.43338123188909661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0.99350806017801596</c:v>
                      </c:pt>
                      <c:pt idx="1">
                        <c:v>0.99375368772853001</c:v>
                      </c:pt>
                      <c:pt idx="2">
                        <c:v>0.99105852408108397</c:v>
                      </c:pt>
                      <c:pt idx="3">
                        <c:v>0.99137709856184897</c:v>
                      </c:pt>
                      <c:pt idx="4">
                        <c:v>0.99192535917300295</c:v>
                      </c:pt>
                      <c:pt idx="5">
                        <c:v>0.98260738739048803</c:v>
                      </c:pt>
                      <c:pt idx="6">
                        <c:v>0.97211844566104</c:v>
                      </c:pt>
                      <c:pt idx="7">
                        <c:v>0.97252843781725895</c:v>
                      </c:pt>
                      <c:pt idx="8">
                        <c:v>0.97017758808009802</c:v>
                      </c:pt>
                      <c:pt idx="9">
                        <c:v>0.97102329232404605</c:v>
                      </c:pt>
                      <c:pt idx="10">
                        <c:v>0.97542470559834604</c:v>
                      </c:pt>
                      <c:pt idx="11">
                        <c:v>0.97387875120324996</c:v>
                      </c:pt>
                      <c:pt idx="12">
                        <c:v>0.97079082348010304</c:v>
                      </c:pt>
                      <c:pt idx="13">
                        <c:v>0.97018423578142099</c:v>
                      </c:pt>
                      <c:pt idx="14">
                        <c:v>0.96110130032311003</c:v>
                      </c:pt>
                      <c:pt idx="15">
                        <c:v>0.95750741260169703</c:v>
                      </c:pt>
                      <c:pt idx="16">
                        <c:v>0.95578196951082195</c:v>
                      </c:pt>
                      <c:pt idx="17">
                        <c:v>0.95361396930100595</c:v>
                      </c:pt>
                      <c:pt idx="18">
                        <c:v>0.95373354617697004</c:v>
                      </c:pt>
                      <c:pt idx="19">
                        <c:v>0.95029016152176804</c:v>
                      </c:pt>
                      <c:pt idx="20">
                        <c:v>0.94369564864501299</c:v>
                      </c:pt>
                      <c:pt idx="21">
                        <c:v>0.94915897240631497</c:v>
                      </c:pt>
                      <c:pt idx="22">
                        <c:v>0.94644507895473096</c:v>
                      </c:pt>
                      <c:pt idx="23">
                        <c:v>0.94667627386841002</c:v>
                      </c:pt>
                      <c:pt idx="24">
                        <c:v>0.94372941071359895</c:v>
                      </c:pt>
                      <c:pt idx="25">
                        <c:v>0.93395114356985298</c:v>
                      </c:pt>
                      <c:pt idx="26">
                        <c:v>0.935668998291878</c:v>
                      </c:pt>
                      <c:pt idx="27">
                        <c:v>0.93587793632957905</c:v>
                      </c:pt>
                      <c:pt idx="28">
                        <c:v>0.93485510833032504</c:v>
                      </c:pt>
                      <c:pt idx="29">
                        <c:v>0.92859007756404999</c:v>
                      </c:pt>
                      <c:pt idx="30">
                        <c:v>0.92495639197117596</c:v>
                      </c:pt>
                      <c:pt idx="31">
                        <c:v>0.92228376543051005</c:v>
                      </c:pt>
                      <c:pt idx="32">
                        <c:v>0.92511645337488801</c:v>
                      </c:pt>
                      <c:pt idx="33">
                        <c:v>0.92309562053125904</c:v>
                      </c:pt>
                      <c:pt idx="34">
                        <c:v>0.91958575043712099</c:v>
                      </c:pt>
                      <c:pt idx="35">
                        <c:v>0.920500053761384</c:v>
                      </c:pt>
                      <c:pt idx="36">
                        <c:v>0.917972059057376</c:v>
                      </c:pt>
                      <c:pt idx="37">
                        <c:v>0.91111021097210698</c:v>
                      </c:pt>
                      <c:pt idx="38">
                        <c:v>0.90738245246018501</c:v>
                      </c:pt>
                      <c:pt idx="39">
                        <c:v>0.909785963179645</c:v>
                      </c:pt>
                      <c:pt idx="40">
                        <c:v>0.90608659082479404</c:v>
                      </c:pt>
                      <c:pt idx="41">
                        <c:v>0.89487973964025502</c:v>
                      </c:pt>
                      <c:pt idx="42">
                        <c:v>0.89414545474542595</c:v>
                      </c:pt>
                      <c:pt idx="43">
                        <c:v>0.89721463675310598</c:v>
                      </c:pt>
                      <c:pt idx="44">
                        <c:v>0.89924995470115998</c:v>
                      </c:pt>
                      <c:pt idx="45">
                        <c:v>0.89782918481362195</c:v>
                      </c:pt>
                      <c:pt idx="46">
                        <c:v>0.89570978719928995</c:v>
                      </c:pt>
                      <c:pt idx="47">
                        <c:v>0.895896646134826</c:v>
                      </c:pt>
                      <c:pt idx="48">
                        <c:v>0.89299383039618097</c:v>
                      </c:pt>
                      <c:pt idx="49">
                        <c:v>0.89248865210432504</c:v>
                      </c:pt>
                      <c:pt idx="50">
                        <c:v>0.89205913477250298</c:v>
                      </c:pt>
                      <c:pt idx="51">
                        <c:v>0.887844465342287</c:v>
                      </c:pt>
                      <c:pt idx="52">
                        <c:v>0.88759020343990502</c:v>
                      </c:pt>
                      <c:pt idx="53">
                        <c:v>0.88642400975028002</c:v>
                      </c:pt>
                      <c:pt idx="54">
                        <c:v>0.88318293085534405</c:v>
                      </c:pt>
                      <c:pt idx="55">
                        <c:v>0.87870642231996199</c:v>
                      </c:pt>
                      <c:pt idx="56">
                        <c:v>0.88287991061345805</c:v>
                      </c:pt>
                      <c:pt idx="57">
                        <c:v>0.88304118011560895</c:v>
                      </c:pt>
                      <c:pt idx="58">
                        <c:v>0.88106920100054198</c:v>
                      </c:pt>
                      <c:pt idx="59">
                        <c:v>0.88338790816755097</c:v>
                      </c:pt>
                      <c:pt idx="60">
                        <c:v>0.88440863624491595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1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Daidzein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0.87322160129425297</c:v>
                </c:pt>
                <c:pt idx="1">
                  <c:v>0.87566477582267399</c:v>
                </c:pt>
                <c:pt idx="2">
                  <c:v>0.88041042525739099</c:v>
                </c:pt>
                <c:pt idx="3">
                  <c:v>0.88178979755352505</c:v>
                </c:pt>
                <c:pt idx="4">
                  <c:v>0.88522199962684101</c:v>
                </c:pt>
                <c:pt idx="5">
                  <c:v>0.89104187710830396</c:v>
                </c:pt>
                <c:pt idx="6">
                  <c:v>0.89682466221873602</c:v>
                </c:pt>
                <c:pt idx="7">
                  <c:v>0.89625806200573999</c:v>
                </c:pt>
                <c:pt idx="8">
                  <c:v>0.90350402098648896</c:v>
                </c:pt>
                <c:pt idx="9">
                  <c:v>0.90818234408815302</c:v>
                </c:pt>
                <c:pt idx="10">
                  <c:v>0.91483750022836696</c:v>
                </c:pt>
                <c:pt idx="11">
                  <c:v>0.91696990625438302</c:v>
                </c:pt>
                <c:pt idx="12">
                  <c:v>0.91339571766362604</c:v>
                </c:pt>
                <c:pt idx="13">
                  <c:v>0.91608571221153401</c:v>
                </c:pt>
                <c:pt idx="14">
                  <c:v>0.91617933103614502</c:v>
                </c:pt>
                <c:pt idx="15">
                  <c:v>0.91989654025929701</c:v>
                </c:pt>
                <c:pt idx="16">
                  <c:v>0.92526392112655398</c:v>
                </c:pt>
                <c:pt idx="17">
                  <c:v>0.92010025988059396</c:v>
                </c:pt>
                <c:pt idx="18">
                  <c:v>0.91872664745305199</c:v>
                </c:pt>
                <c:pt idx="19">
                  <c:v>0.91918264980133702</c:v>
                </c:pt>
                <c:pt idx="20">
                  <c:v>0.92525084274416902</c:v>
                </c:pt>
                <c:pt idx="21">
                  <c:v>0.92607874834610804</c:v>
                </c:pt>
                <c:pt idx="22">
                  <c:v>0.92369454844362298</c:v>
                </c:pt>
                <c:pt idx="23">
                  <c:v>0.91992844235266702</c:v>
                </c:pt>
                <c:pt idx="24">
                  <c:v>0.91181983243873499</c:v>
                </c:pt>
                <c:pt idx="25">
                  <c:v>0.89468667342804697</c:v>
                </c:pt>
                <c:pt idx="26">
                  <c:v>0.87325751494721404</c:v>
                </c:pt>
                <c:pt idx="27">
                  <c:v>0.84893502004569599</c:v>
                </c:pt>
                <c:pt idx="28">
                  <c:v>0.81697019899597101</c:v>
                </c:pt>
                <c:pt idx="29">
                  <c:v>0.77146206875118195</c:v>
                </c:pt>
                <c:pt idx="30">
                  <c:v>0.71597990762880004</c:v>
                </c:pt>
                <c:pt idx="31">
                  <c:v>0.64810815056610305</c:v>
                </c:pt>
                <c:pt idx="32">
                  <c:v>0.57581584066149305</c:v>
                </c:pt>
                <c:pt idx="33">
                  <c:v>0.488084225764019</c:v>
                </c:pt>
                <c:pt idx="34">
                  <c:v>0.39563824775245598</c:v>
                </c:pt>
                <c:pt idx="35">
                  <c:v>0.31039365338899599</c:v>
                </c:pt>
                <c:pt idx="36">
                  <c:v>0.22956814694588201</c:v>
                </c:pt>
                <c:pt idx="37">
                  <c:v>0.15425792533897301</c:v>
                </c:pt>
                <c:pt idx="38">
                  <c:v>9.2372738179388902E-2</c:v>
                </c:pt>
                <c:pt idx="39">
                  <c:v>4.1865429888701601E-2</c:v>
                </c:pt>
                <c:pt idx="40">
                  <c:v>1.44909504533835E-2</c:v>
                </c:pt>
                <c:pt idx="41">
                  <c:v>4.7253658273755002E-3</c:v>
                </c:pt>
                <c:pt idx="42">
                  <c:v>8.95487036575272E-3</c:v>
                </c:pt>
                <c:pt idx="43">
                  <c:v>2.39604934078218E-2</c:v>
                </c:pt>
                <c:pt idx="44">
                  <c:v>4.6263618869387499E-2</c:v>
                </c:pt>
                <c:pt idx="45">
                  <c:v>7.7089586336057295E-2</c:v>
                </c:pt>
                <c:pt idx="46">
                  <c:v>0.110184092830757</c:v>
                </c:pt>
                <c:pt idx="47">
                  <c:v>0.14886269245629899</c:v>
                </c:pt>
                <c:pt idx="48">
                  <c:v>0.193513222452774</c:v>
                </c:pt>
                <c:pt idx="49">
                  <c:v>0.23574240488217699</c:v>
                </c:pt>
                <c:pt idx="50">
                  <c:v>0.272707646215538</c:v>
                </c:pt>
                <c:pt idx="51">
                  <c:v>0.29928778521449401</c:v>
                </c:pt>
                <c:pt idx="52">
                  <c:v>0.33391201089523398</c:v>
                </c:pt>
                <c:pt idx="53">
                  <c:v>0.36999594413940601</c:v>
                </c:pt>
                <c:pt idx="54">
                  <c:v>0.40134514878454902</c:v>
                </c:pt>
                <c:pt idx="55">
                  <c:v>0.43531473861833703</c:v>
                </c:pt>
                <c:pt idx="56">
                  <c:v>0.46175241026011599</c:v>
                </c:pt>
                <c:pt idx="57">
                  <c:v>0.48451533150609499</c:v>
                </c:pt>
                <c:pt idx="58">
                  <c:v>0.51553894503492004</c:v>
                </c:pt>
                <c:pt idx="59">
                  <c:v>0.54063367708274201</c:v>
                </c:pt>
                <c:pt idx="60">
                  <c:v>0.55470845470895702</c:v>
                </c:pt>
                <c:pt idx="61">
                  <c:v>0.56842646009528497</c:v>
                </c:pt>
                <c:pt idx="62">
                  <c:v>0.57673509128894795</c:v>
                </c:pt>
                <c:pt idx="63">
                  <c:v>0.57327154231186495</c:v>
                </c:pt>
                <c:pt idx="64">
                  <c:v>0.57190947237128098</c:v>
                </c:pt>
                <c:pt idx="65">
                  <c:v>0.56947396127947902</c:v>
                </c:pt>
                <c:pt idx="66">
                  <c:v>0.57867847461139199</c:v>
                </c:pt>
                <c:pt idx="67">
                  <c:v>0.57816790099859405</c:v>
                </c:pt>
                <c:pt idx="68">
                  <c:v>0.57815052041679804</c:v>
                </c:pt>
                <c:pt idx="69">
                  <c:v>0.597965917418532</c:v>
                </c:pt>
                <c:pt idx="70">
                  <c:v>0.62023102962923005</c:v>
                </c:pt>
                <c:pt idx="71">
                  <c:v>0.64517599854347496</c:v>
                </c:pt>
                <c:pt idx="72">
                  <c:v>0.673630199284733</c:v>
                </c:pt>
                <c:pt idx="73">
                  <c:v>0.70263091951853596</c:v>
                </c:pt>
                <c:pt idx="74">
                  <c:v>0.73471780009800403</c:v>
                </c:pt>
                <c:pt idx="75">
                  <c:v>0.76606010696959803</c:v>
                </c:pt>
                <c:pt idx="76">
                  <c:v>0.79451483128985001</c:v>
                </c:pt>
                <c:pt idx="77">
                  <c:v>0.82585876737321395</c:v>
                </c:pt>
                <c:pt idx="78">
                  <c:v>0.843370313972165</c:v>
                </c:pt>
                <c:pt idx="79">
                  <c:v>0.860786779252803</c:v>
                </c:pt>
                <c:pt idx="80">
                  <c:v>0.875229943731334</c:v>
                </c:pt>
                <c:pt idx="81">
                  <c:v>0.89706166608780602</c:v>
                </c:pt>
                <c:pt idx="82">
                  <c:v>0.91561330671852503</c:v>
                </c:pt>
                <c:pt idx="83">
                  <c:v>0.93204933876632301</c:v>
                </c:pt>
                <c:pt idx="84">
                  <c:v>0.94280168176779999</c:v>
                </c:pt>
                <c:pt idx="85">
                  <c:v>0.95409026758760096</c:v>
                </c:pt>
                <c:pt idx="86">
                  <c:v>0.96388653749628805</c:v>
                </c:pt>
                <c:pt idx="87">
                  <c:v>0.96914730691923601</c:v>
                </c:pt>
                <c:pt idx="88">
                  <c:v>0.97873221088019502</c:v>
                </c:pt>
                <c:pt idx="89">
                  <c:v>0.98879170295794006</c:v>
                </c:pt>
                <c:pt idx="90">
                  <c:v>0.99516577472648005</c:v>
                </c:pt>
                <c:pt idx="91">
                  <c:v>0.99345140802652598</c:v>
                </c:pt>
                <c:pt idx="92">
                  <c:v>0.99186505672680703</c:v>
                </c:pt>
                <c:pt idx="93">
                  <c:v>0.99692647856132399</c:v>
                </c:pt>
                <c:pt idx="94">
                  <c:v>0.99543526348487898</c:v>
                </c:pt>
                <c:pt idx="95">
                  <c:v>0.99908705269697595</c:v>
                </c:pt>
                <c:pt idx="96">
                  <c:v>1</c:v>
                </c:pt>
                <c:pt idx="97">
                  <c:v>0.99532154127332395</c:v>
                </c:pt>
                <c:pt idx="98">
                  <c:v>0.99660527436787105</c:v>
                </c:pt>
                <c:pt idx="99">
                  <c:v>0.99350806017801596</c:v>
                </c:pt>
                <c:pt idx="100">
                  <c:v>0.99375368772853001</c:v>
                </c:pt>
                <c:pt idx="101">
                  <c:v>0.99105852408108397</c:v>
                </c:pt>
                <c:pt idx="102">
                  <c:v>0.99137709856184897</c:v>
                </c:pt>
                <c:pt idx="103">
                  <c:v>0.99192535917300295</c:v>
                </c:pt>
                <c:pt idx="104">
                  <c:v>0.98260738739048803</c:v>
                </c:pt>
                <c:pt idx="105">
                  <c:v>0.97211844566104</c:v>
                </c:pt>
                <c:pt idx="106">
                  <c:v>0.97252843781725895</c:v>
                </c:pt>
                <c:pt idx="107">
                  <c:v>0.97017758808009802</c:v>
                </c:pt>
                <c:pt idx="108">
                  <c:v>0.97102329232404605</c:v>
                </c:pt>
                <c:pt idx="109">
                  <c:v>0.97542470559834604</c:v>
                </c:pt>
                <c:pt idx="110">
                  <c:v>0.97387875120324996</c:v>
                </c:pt>
                <c:pt idx="111">
                  <c:v>0.97079082348010304</c:v>
                </c:pt>
                <c:pt idx="112">
                  <c:v>0.97018423578142099</c:v>
                </c:pt>
                <c:pt idx="113">
                  <c:v>0.96110130032311003</c:v>
                </c:pt>
                <c:pt idx="114">
                  <c:v>0.95750741260169703</c:v>
                </c:pt>
                <c:pt idx="115">
                  <c:v>0.95578196951082195</c:v>
                </c:pt>
                <c:pt idx="116">
                  <c:v>0.95361396930100595</c:v>
                </c:pt>
                <c:pt idx="117">
                  <c:v>0.95373354617697004</c:v>
                </c:pt>
                <c:pt idx="118">
                  <c:v>0.95029016152176804</c:v>
                </c:pt>
                <c:pt idx="119">
                  <c:v>0.94369564864501299</c:v>
                </c:pt>
                <c:pt idx="120">
                  <c:v>0.94915897240631497</c:v>
                </c:pt>
                <c:pt idx="121">
                  <c:v>0.94644507895473096</c:v>
                </c:pt>
                <c:pt idx="122">
                  <c:v>0.94667627386841002</c:v>
                </c:pt>
                <c:pt idx="123">
                  <c:v>0.94372941071359895</c:v>
                </c:pt>
                <c:pt idx="124">
                  <c:v>0.93395114356985298</c:v>
                </c:pt>
                <c:pt idx="125">
                  <c:v>0.935668998291878</c:v>
                </c:pt>
                <c:pt idx="126">
                  <c:v>0.93587793632957905</c:v>
                </c:pt>
                <c:pt idx="127">
                  <c:v>0.93485510833032504</c:v>
                </c:pt>
                <c:pt idx="128">
                  <c:v>0.92859007756404999</c:v>
                </c:pt>
                <c:pt idx="129">
                  <c:v>0.92495639197117596</c:v>
                </c:pt>
                <c:pt idx="130">
                  <c:v>0.92228376543051005</c:v>
                </c:pt>
                <c:pt idx="131">
                  <c:v>0.92511645337488801</c:v>
                </c:pt>
                <c:pt idx="132">
                  <c:v>0.92309562053125904</c:v>
                </c:pt>
                <c:pt idx="133">
                  <c:v>0.91958575043712099</c:v>
                </c:pt>
                <c:pt idx="134">
                  <c:v>0.920500053761384</c:v>
                </c:pt>
                <c:pt idx="135">
                  <c:v>0.917972059057376</c:v>
                </c:pt>
                <c:pt idx="136">
                  <c:v>0.91111021097210698</c:v>
                </c:pt>
                <c:pt idx="137">
                  <c:v>0.90738245246018501</c:v>
                </c:pt>
                <c:pt idx="138">
                  <c:v>0.909785963179645</c:v>
                </c:pt>
                <c:pt idx="139">
                  <c:v>0.90608659082479404</c:v>
                </c:pt>
                <c:pt idx="140">
                  <c:v>0.89487973964025502</c:v>
                </c:pt>
                <c:pt idx="141">
                  <c:v>0.89414545474542595</c:v>
                </c:pt>
                <c:pt idx="142">
                  <c:v>0.89721463675310598</c:v>
                </c:pt>
                <c:pt idx="143">
                  <c:v>0.89924995470115998</c:v>
                </c:pt>
                <c:pt idx="144">
                  <c:v>0.89782918481362195</c:v>
                </c:pt>
                <c:pt idx="145">
                  <c:v>0.89570978719928995</c:v>
                </c:pt>
                <c:pt idx="146">
                  <c:v>0.895896646134826</c:v>
                </c:pt>
                <c:pt idx="147">
                  <c:v>0.89299383039618097</c:v>
                </c:pt>
                <c:pt idx="148">
                  <c:v>0.89248865210432504</c:v>
                </c:pt>
                <c:pt idx="149">
                  <c:v>0.89205913477250298</c:v>
                </c:pt>
                <c:pt idx="150">
                  <c:v>0.887844465342287</c:v>
                </c:pt>
                <c:pt idx="151">
                  <c:v>0.88759020343990502</c:v>
                </c:pt>
                <c:pt idx="152">
                  <c:v>0.88642400975028002</c:v>
                </c:pt>
                <c:pt idx="153">
                  <c:v>0.88318293085534405</c:v>
                </c:pt>
                <c:pt idx="154">
                  <c:v>0.87870642231996199</c:v>
                </c:pt>
                <c:pt idx="155">
                  <c:v>0.88287991061345805</c:v>
                </c:pt>
                <c:pt idx="156">
                  <c:v>0.88304118011560895</c:v>
                </c:pt>
                <c:pt idx="157">
                  <c:v>0.88106920100054198</c:v>
                </c:pt>
                <c:pt idx="158">
                  <c:v>0.88338790816755097</c:v>
                </c:pt>
                <c:pt idx="159">
                  <c:v>0.88440863624491595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0.92607874834610804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1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1.0915270016178162</c:v>
                </c:pt>
                <c:pt idx="1">
                  <c:v>1.0945809697783424</c:v>
                </c:pt>
                <c:pt idx="2">
                  <c:v>1.1005130315717389</c:v>
                </c:pt>
                <c:pt idx="3">
                  <c:v>1.1022372469419064</c:v>
                </c:pt>
                <c:pt idx="4">
                  <c:v>1.1065274995335512</c:v>
                </c:pt>
                <c:pt idx="5">
                  <c:v>1.1138023463853799</c:v>
                </c:pt>
                <c:pt idx="6">
                  <c:v>1.12103082777342</c:v>
                </c:pt>
                <c:pt idx="7">
                  <c:v>1.120322577507175</c:v>
                </c:pt>
                <c:pt idx="8">
                  <c:v>1.1293800262331113</c:v>
                </c:pt>
                <c:pt idx="9">
                  <c:v>1.1352279301101913</c:v>
                </c:pt>
                <c:pt idx="10">
                  <c:v>1.1435468752854587</c:v>
                </c:pt>
                <c:pt idx="11">
                  <c:v>1.1462123828179789</c:v>
                </c:pt>
                <c:pt idx="12">
                  <c:v>1.1417446470795325</c:v>
                </c:pt>
                <c:pt idx="13">
                  <c:v>1.1451071402644175</c:v>
                </c:pt>
                <c:pt idx="14">
                  <c:v>1.1452241637951812</c:v>
                </c:pt>
                <c:pt idx="15">
                  <c:v>1.1498706753241212</c:v>
                </c:pt>
                <c:pt idx="16">
                  <c:v>1.1565799014081926</c:v>
                </c:pt>
                <c:pt idx="17">
                  <c:v>1.1501253248507424</c:v>
                </c:pt>
                <c:pt idx="18">
                  <c:v>1.1484083093163151</c:v>
                </c:pt>
                <c:pt idx="19">
                  <c:v>1.1489783122516712</c:v>
                </c:pt>
                <c:pt idx="20">
                  <c:v>1.1565635534302112</c:v>
                </c:pt>
                <c:pt idx="21">
                  <c:v>1.157598435432635</c:v>
                </c:pt>
                <c:pt idx="22">
                  <c:v>1.1546181855545288</c:v>
                </c:pt>
                <c:pt idx="23">
                  <c:v>1.1499105529408338</c:v>
                </c:pt>
                <c:pt idx="24">
                  <c:v>1.1397747905484188</c:v>
                </c:pt>
                <c:pt idx="25">
                  <c:v>1.1183583417850587</c:v>
                </c:pt>
                <c:pt idx="26">
                  <c:v>1.0915718936840175</c:v>
                </c:pt>
                <c:pt idx="27">
                  <c:v>1.0611687750571199</c:v>
                </c:pt>
                <c:pt idx="28">
                  <c:v>1.0212127487449638</c:v>
                </c:pt>
                <c:pt idx="29">
                  <c:v>0.96432758593897749</c:v>
                </c:pt>
                <c:pt idx="30">
                  <c:v>0.89497488453600005</c:v>
                </c:pt>
                <c:pt idx="31">
                  <c:v>0.81013518820762886</c:v>
                </c:pt>
                <c:pt idx="32">
                  <c:v>0.71976980082686626</c:v>
                </c:pt>
                <c:pt idx="33">
                  <c:v>0.61010528220502369</c:v>
                </c:pt>
                <c:pt idx="34">
                  <c:v>0.49454780969056999</c:v>
                </c:pt>
                <c:pt idx="35">
                  <c:v>0.38799206673624498</c:v>
                </c:pt>
                <c:pt idx="36">
                  <c:v>0.28696018368235254</c:v>
                </c:pt>
                <c:pt idx="37">
                  <c:v>0.19282240667371625</c:v>
                </c:pt>
                <c:pt idx="38">
                  <c:v>0.11546592272423613</c:v>
                </c:pt>
                <c:pt idx="39">
                  <c:v>5.2331787360877E-2</c:v>
                </c:pt>
                <c:pt idx="40">
                  <c:v>1.8113688066729375E-2</c:v>
                </c:pt>
                <c:pt idx="41">
                  <c:v>5.9067072842193752E-3</c:v>
                </c:pt>
                <c:pt idx="42">
                  <c:v>1.1193587957190901E-2</c:v>
                </c:pt>
                <c:pt idx="43">
                  <c:v>2.9950616759777251E-2</c:v>
                </c:pt>
                <c:pt idx="44">
                  <c:v>5.7829523586734377E-2</c:v>
                </c:pt>
                <c:pt idx="45">
                  <c:v>9.6361982920071615E-2</c:v>
                </c:pt>
                <c:pt idx="46">
                  <c:v>0.13773011603844626</c:v>
                </c:pt>
                <c:pt idx="47">
                  <c:v>0.18607836557037374</c:v>
                </c:pt>
                <c:pt idx="48">
                  <c:v>0.2418915280659675</c:v>
                </c:pt>
                <c:pt idx="49">
                  <c:v>0.29467800610272121</c:v>
                </c:pt>
                <c:pt idx="50">
                  <c:v>0.3408845577694225</c:v>
                </c:pt>
                <c:pt idx="51">
                  <c:v>0.37410973151811749</c:v>
                </c:pt>
                <c:pt idx="52">
                  <c:v>0.41739001361904249</c:v>
                </c:pt>
                <c:pt idx="53">
                  <c:v>0.46249493017425752</c:v>
                </c:pt>
                <c:pt idx="54">
                  <c:v>0.50168143598068626</c:v>
                </c:pt>
                <c:pt idx="55">
                  <c:v>0.54414342327292131</c:v>
                </c:pt>
                <c:pt idx="56">
                  <c:v>0.577190512825145</c:v>
                </c:pt>
                <c:pt idx="57">
                  <c:v>0.6056441643826187</c:v>
                </c:pt>
                <c:pt idx="58">
                  <c:v>0.64442368129365002</c:v>
                </c:pt>
                <c:pt idx="59">
                  <c:v>0.67579209635342752</c:v>
                </c:pt>
                <c:pt idx="60">
                  <c:v>0.69338556838619625</c:v>
                </c:pt>
                <c:pt idx="61">
                  <c:v>0.71053307511910624</c:v>
                </c:pt>
                <c:pt idx="62">
                  <c:v>0.720918864111185</c:v>
                </c:pt>
                <c:pt idx="63">
                  <c:v>0.71658942788983115</c:v>
                </c:pt>
                <c:pt idx="64">
                  <c:v>0.71488684046410123</c:v>
                </c:pt>
                <c:pt idx="65">
                  <c:v>0.71184245159934878</c:v>
                </c:pt>
                <c:pt idx="66">
                  <c:v>0.72334809326423999</c:v>
                </c:pt>
                <c:pt idx="67">
                  <c:v>0.72270987624824257</c:v>
                </c:pt>
                <c:pt idx="68">
                  <c:v>0.72268815052099755</c:v>
                </c:pt>
                <c:pt idx="69">
                  <c:v>0.74745739677316503</c:v>
                </c:pt>
                <c:pt idx="70">
                  <c:v>0.77528878703653759</c:v>
                </c:pt>
                <c:pt idx="71">
                  <c:v>0.80646999817934373</c:v>
                </c:pt>
                <c:pt idx="72">
                  <c:v>0.84203774910591622</c:v>
                </c:pt>
                <c:pt idx="73">
                  <c:v>0.87828864939816997</c:v>
                </c:pt>
                <c:pt idx="74">
                  <c:v>0.91839725012250506</c:v>
                </c:pt>
                <c:pt idx="75">
                  <c:v>0.95757513371199754</c:v>
                </c:pt>
                <c:pt idx="76">
                  <c:v>0.99314353911231246</c:v>
                </c:pt>
                <c:pt idx="77">
                  <c:v>1.0323234592165174</c:v>
                </c:pt>
                <c:pt idx="78">
                  <c:v>1.0542128924652063</c:v>
                </c:pt>
                <c:pt idx="79">
                  <c:v>1.0759834740660037</c:v>
                </c:pt>
                <c:pt idx="80">
                  <c:v>1.0940374296641675</c:v>
                </c:pt>
                <c:pt idx="81">
                  <c:v>1.1213270826097574</c:v>
                </c:pt>
                <c:pt idx="82">
                  <c:v>1.1445166333981562</c:v>
                </c:pt>
                <c:pt idx="83">
                  <c:v>1.1650616734579038</c:v>
                </c:pt>
                <c:pt idx="84">
                  <c:v>1.1785021022097499</c:v>
                </c:pt>
                <c:pt idx="85">
                  <c:v>1.1926128344845013</c:v>
                </c:pt>
                <c:pt idx="86">
                  <c:v>1.2048581718703602</c:v>
                </c:pt>
                <c:pt idx="87">
                  <c:v>1.2114341336490451</c:v>
                </c:pt>
                <c:pt idx="88">
                  <c:v>1.2234152636002438</c:v>
                </c:pt>
                <c:pt idx="89">
                  <c:v>1.235989628697425</c:v>
                </c:pt>
                <c:pt idx="90">
                  <c:v>1.2439572184081</c:v>
                </c:pt>
                <c:pt idx="91">
                  <c:v>1.2418142600331574</c:v>
                </c:pt>
                <c:pt idx="92">
                  <c:v>1.2398313209085088</c:v>
                </c:pt>
                <c:pt idx="93">
                  <c:v>1.2461580982016549</c:v>
                </c:pt>
                <c:pt idx="94">
                  <c:v>1.2442940793560988</c:v>
                </c:pt>
                <c:pt idx="95">
                  <c:v>1.2488588158712199</c:v>
                </c:pt>
                <c:pt idx="96">
                  <c:v>1.25</c:v>
                </c:pt>
                <c:pt idx="97">
                  <c:v>1.244151926591655</c:v>
                </c:pt>
                <c:pt idx="98">
                  <c:v>1.2457565929598389</c:v>
                </c:pt>
                <c:pt idx="99">
                  <c:v>1.2418850752225199</c:v>
                </c:pt>
                <c:pt idx="100">
                  <c:v>1.2421921096606625</c:v>
                </c:pt>
                <c:pt idx="101">
                  <c:v>1.2388231551013549</c:v>
                </c:pt>
                <c:pt idx="102">
                  <c:v>1.2392213732023112</c:v>
                </c:pt>
                <c:pt idx="103">
                  <c:v>1.2399066989662537</c:v>
                </c:pt>
                <c:pt idx="104">
                  <c:v>1.22825923423811</c:v>
                </c:pt>
                <c:pt idx="105">
                  <c:v>1.2151480570763</c:v>
                </c:pt>
                <c:pt idx="106">
                  <c:v>1.2156605472715736</c:v>
                </c:pt>
                <c:pt idx="107">
                  <c:v>1.2127219851001225</c:v>
                </c:pt>
                <c:pt idx="108">
                  <c:v>1.2137791154050577</c:v>
                </c:pt>
                <c:pt idx="109">
                  <c:v>1.2192808819979326</c:v>
                </c:pt>
                <c:pt idx="110">
                  <c:v>1.2173484390040625</c:v>
                </c:pt>
                <c:pt idx="111">
                  <c:v>1.2134885293501287</c:v>
                </c:pt>
                <c:pt idx="112">
                  <c:v>1.2127302947267762</c:v>
                </c:pt>
                <c:pt idx="113">
                  <c:v>1.2013766254038876</c:v>
                </c:pt>
                <c:pt idx="114">
                  <c:v>1.1968842657521213</c:v>
                </c:pt>
                <c:pt idx="115">
                  <c:v>1.1947274618885275</c:v>
                </c:pt>
                <c:pt idx="116">
                  <c:v>1.1920174616262575</c:v>
                </c:pt>
                <c:pt idx="117">
                  <c:v>1.1921669327212125</c:v>
                </c:pt>
                <c:pt idx="118">
                  <c:v>1.1878627019022101</c:v>
                </c:pt>
                <c:pt idx="119">
                  <c:v>1.1796195608062663</c:v>
                </c:pt>
                <c:pt idx="120">
                  <c:v>1.1864487155078938</c:v>
                </c:pt>
                <c:pt idx="121">
                  <c:v>1.1830563486934138</c:v>
                </c:pt>
                <c:pt idx="122">
                  <c:v>1.1833453423355125</c:v>
                </c:pt>
                <c:pt idx="123">
                  <c:v>1.1796617633919988</c:v>
                </c:pt>
                <c:pt idx="124">
                  <c:v>1.1674389294623162</c:v>
                </c:pt>
                <c:pt idx="125">
                  <c:v>1.1695862478648476</c:v>
                </c:pt>
                <c:pt idx="126">
                  <c:v>1.1698474204119738</c:v>
                </c:pt>
                <c:pt idx="127">
                  <c:v>1.1685688854129064</c:v>
                </c:pt>
                <c:pt idx="128">
                  <c:v>1.1607375969550624</c:v>
                </c:pt>
                <c:pt idx="129">
                  <c:v>1.1561954899639699</c:v>
                </c:pt>
                <c:pt idx="130">
                  <c:v>1.1528547067881376</c:v>
                </c:pt>
                <c:pt idx="131">
                  <c:v>1.1563955667186101</c:v>
                </c:pt>
                <c:pt idx="132">
                  <c:v>1.1538695256640739</c:v>
                </c:pt>
                <c:pt idx="133">
                  <c:v>1.1494821880464012</c:v>
                </c:pt>
                <c:pt idx="134">
                  <c:v>1.15062506720173</c:v>
                </c:pt>
                <c:pt idx="135">
                  <c:v>1.14746507382172</c:v>
                </c:pt>
                <c:pt idx="136">
                  <c:v>1.1388877637151338</c:v>
                </c:pt>
                <c:pt idx="137">
                  <c:v>1.1342280655752313</c:v>
                </c:pt>
                <c:pt idx="138">
                  <c:v>1.1372324539745562</c:v>
                </c:pt>
                <c:pt idx="139">
                  <c:v>1.1326082385309926</c:v>
                </c:pt>
                <c:pt idx="140">
                  <c:v>1.1185996745503188</c:v>
                </c:pt>
                <c:pt idx="141">
                  <c:v>1.1176818184317825</c:v>
                </c:pt>
                <c:pt idx="142">
                  <c:v>1.1215182959413825</c:v>
                </c:pt>
                <c:pt idx="143">
                  <c:v>1.1240624433764499</c:v>
                </c:pt>
                <c:pt idx="144">
                  <c:v>1.1222864810170274</c:v>
                </c:pt>
                <c:pt idx="145">
                  <c:v>1.1196372339991125</c:v>
                </c:pt>
                <c:pt idx="146">
                  <c:v>1.1198708076685324</c:v>
                </c:pt>
                <c:pt idx="147">
                  <c:v>1.1162422879952263</c:v>
                </c:pt>
                <c:pt idx="148">
                  <c:v>1.1156108151304063</c:v>
                </c:pt>
                <c:pt idx="149">
                  <c:v>1.1150739184656286</c:v>
                </c:pt>
                <c:pt idx="150">
                  <c:v>1.1098055816778587</c:v>
                </c:pt>
                <c:pt idx="151">
                  <c:v>1.1094877542998813</c:v>
                </c:pt>
                <c:pt idx="152">
                  <c:v>1.1080300121878501</c:v>
                </c:pt>
                <c:pt idx="153">
                  <c:v>1.1039786635691802</c:v>
                </c:pt>
                <c:pt idx="154">
                  <c:v>1.0983830278999525</c:v>
                </c:pt>
                <c:pt idx="155">
                  <c:v>1.1035998882668225</c:v>
                </c:pt>
                <c:pt idx="156">
                  <c:v>1.1038014751445111</c:v>
                </c:pt>
                <c:pt idx="157">
                  <c:v>1.1013365012506775</c:v>
                </c:pt>
                <c:pt idx="158">
                  <c:v>1.1042348852094388</c:v>
                </c:pt>
                <c:pt idx="159">
                  <c:v>1.1055107953061449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0.6549162009706897</c:v>
                </c:pt>
                <c:pt idx="1">
                  <c:v>0.65674858186700547</c:v>
                </c:pt>
                <c:pt idx="2">
                  <c:v>0.66030781894304325</c:v>
                </c:pt>
                <c:pt idx="3">
                  <c:v>0.66134234816514381</c:v>
                </c:pt>
                <c:pt idx="4">
                  <c:v>0.66391649972013078</c:v>
                </c:pt>
                <c:pt idx="5">
                  <c:v>0.66828140783122802</c:v>
                </c:pt>
                <c:pt idx="6">
                  <c:v>0.67261849666405205</c:v>
                </c:pt>
                <c:pt idx="7">
                  <c:v>0.67219354650430496</c:v>
                </c:pt>
                <c:pt idx="8">
                  <c:v>0.67762801573986675</c:v>
                </c:pt>
                <c:pt idx="9">
                  <c:v>0.68113675806611473</c:v>
                </c:pt>
                <c:pt idx="10">
                  <c:v>0.68612812517127519</c:v>
                </c:pt>
                <c:pt idx="11">
                  <c:v>0.68772742969078726</c:v>
                </c:pt>
                <c:pt idx="12">
                  <c:v>0.68504678824771958</c:v>
                </c:pt>
                <c:pt idx="13">
                  <c:v>0.68706428415865051</c:v>
                </c:pt>
                <c:pt idx="14">
                  <c:v>0.68713449827710882</c:v>
                </c:pt>
                <c:pt idx="15">
                  <c:v>0.68992240519447279</c:v>
                </c:pt>
                <c:pt idx="16">
                  <c:v>0.69394794084491551</c:v>
                </c:pt>
                <c:pt idx="17">
                  <c:v>0.69007519491044544</c:v>
                </c:pt>
                <c:pt idx="18">
                  <c:v>0.68904498558978899</c:v>
                </c:pt>
                <c:pt idx="19">
                  <c:v>0.68938698735100279</c:v>
                </c:pt>
                <c:pt idx="20">
                  <c:v>0.69393813205812682</c:v>
                </c:pt>
                <c:pt idx="21">
                  <c:v>0.694559061259581</c:v>
                </c:pt>
                <c:pt idx="22">
                  <c:v>0.69277091133271718</c:v>
                </c:pt>
                <c:pt idx="23">
                  <c:v>0.68994633176450026</c:v>
                </c:pt>
                <c:pt idx="24">
                  <c:v>0.68386487432905119</c:v>
                </c:pt>
                <c:pt idx="25">
                  <c:v>0.67101500507103529</c:v>
                </c:pt>
                <c:pt idx="26">
                  <c:v>0.65494313621041056</c:v>
                </c:pt>
                <c:pt idx="27">
                  <c:v>0.63670126503427205</c:v>
                </c:pt>
                <c:pt idx="28">
                  <c:v>0.6127276492469782</c:v>
                </c:pt>
                <c:pt idx="29">
                  <c:v>0.57859655156338641</c:v>
                </c:pt>
                <c:pt idx="30">
                  <c:v>0.53698493072160003</c:v>
                </c:pt>
                <c:pt idx="31">
                  <c:v>0.48608111292457729</c:v>
                </c:pt>
                <c:pt idx="32">
                  <c:v>0.43186188049611979</c:v>
                </c:pt>
                <c:pt idx="33">
                  <c:v>0.36606316932301425</c:v>
                </c:pt>
                <c:pt idx="34">
                  <c:v>0.29672868581434197</c:v>
                </c:pt>
                <c:pt idx="35">
                  <c:v>0.23279524004174701</c:v>
                </c:pt>
                <c:pt idx="36">
                  <c:v>0.17217611020941151</c:v>
                </c:pt>
                <c:pt idx="37">
                  <c:v>0.11569344400422976</c:v>
                </c:pt>
                <c:pt idx="38">
                  <c:v>6.9279553634541677E-2</c:v>
                </c:pt>
                <c:pt idx="39">
                  <c:v>3.1399072416526203E-2</c:v>
                </c:pt>
                <c:pt idx="40">
                  <c:v>1.0868212840037625E-2</c:v>
                </c:pt>
                <c:pt idx="41">
                  <c:v>3.5440243705316251E-3</c:v>
                </c:pt>
                <c:pt idx="42">
                  <c:v>6.71615277431454E-3</c:v>
                </c:pt>
                <c:pt idx="43">
                  <c:v>1.7970370055866349E-2</c:v>
                </c:pt>
                <c:pt idx="44">
                  <c:v>3.4697714152040621E-2</c:v>
                </c:pt>
                <c:pt idx="45">
                  <c:v>5.7817189752042975E-2</c:v>
                </c:pt>
                <c:pt idx="46">
                  <c:v>8.2638069623067745E-2</c:v>
                </c:pt>
                <c:pt idx="47">
                  <c:v>0.11164701934222424</c:v>
                </c:pt>
                <c:pt idx="48">
                  <c:v>0.14513491683958049</c:v>
                </c:pt>
                <c:pt idx="49">
                  <c:v>0.17680680366163273</c:v>
                </c:pt>
                <c:pt idx="50">
                  <c:v>0.2045307346616535</c:v>
                </c:pt>
                <c:pt idx="51">
                  <c:v>0.22446583891087052</c:v>
                </c:pt>
                <c:pt idx="52">
                  <c:v>0.25043400817142547</c:v>
                </c:pt>
                <c:pt idx="53">
                  <c:v>0.27749695810455449</c:v>
                </c:pt>
                <c:pt idx="54">
                  <c:v>0.30100886158841178</c:v>
                </c:pt>
                <c:pt idx="55">
                  <c:v>0.32648605396375274</c:v>
                </c:pt>
                <c:pt idx="56">
                  <c:v>0.34631430769508698</c:v>
                </c:pt>
                <c:pt idx="57">
                  <c:v>0.36338649862957123</c:v>
                </c:pt>
                <c:pt idx="58">
                  <c:v>0.38665420877619006</c:v>
                </c:pt>
                <c:pt idx="59">
                  <c:v>0.40547525781205651</c:v>
                </c:pt>
                <c:pt idx="60">
                  <c:v>0.41603134103171779</c:v>
                </c:pt>
                <c:pt idx="61">
                  <c:v>0.4263198450714637</c:v>
                </c:pt>
                <c:pt idx="62">
                  <c:v>0.43255131846671097</c:v>
                </c:pt>
                <c:pt idx="63">
                  <c:v>0.42995365673389874</c:v>
                </c:pt>
                <c:pt idx="64">
                  <c:v>0.42893210427846074</c:v>
                </c:pt>
                <c:pt idx="65">
                  <c:v>0.42710547095960927</c:v>
                </c:pt>
                <c:pt idx="66">
                  <c:v>0.43400885595854399</c:v>
                </c:pt>
                <c:pt idx="67">
                  <c:v>0.43362592574894554</c:v>
                </c:pt>
                <c:pt idx="68">
                  <c:v>0.43361289031259853</c:v>
                </c:pt>
                <c:pt idx="69">
                  <c:v>0.44847443806389897</c:v>
                </c:pt>
                <c:pt idx="70">
                  <c:v>0.46517327222192251</c:v>
                </c:pt>
                <c:pt idx="71">
                  <c:v>0.48388199890760619</c:v>
                </c:pt>
                <c:pt idx="72">
                  <c:v>0.50522264946354978</c:v>
                </c:pt>
                <c:pt idx="73">
                  <c:v>0.52697318963890194</c:v>
                </c:pt>
                <c:pt idx="74">
                  <c:v>0.55103835007350299</c:v>
                </c:pt>
                <c:pt idx="75">
                  <c:v>0.57454508022719852</c:v>
                </c:pt>
                <c:pt idx="76">
                  <c:v>0.59588612346738756</c:v>
                </c:pt>
                <c:pt idx="77">
                  <c:v>0.61939407552991044</c:v>
                </c:pt>
                <c:pt idx="78">
                  <c:v>0.63252773547912378</c:v>
                </c:pt>
                <c:pt idx="79">
                  <c:v>0.64559008443960231</c:v>
                </c:pt>
                <c:pt idx="80">
                  <c:v>0.6564224577985005</c:v>
                </c:pt>
                <c:pt idx="81">
                  <c:v>0.67279624956585449</c:v>
                </c:pt>
                <c:pt idx="82">
                  <c:v>0.68670998003889383</c:v>
                </c:pt>
                <c:pt idx="83">
                  <c:v>0.69903700407474223</c:v>
                </c:pt>
                <c:pt idx="84">
                  <c:v>0.70710126132585005</c:v>
                </c:pt>
                <c:pt idx="85">
                  <c:v>0.71556770069070075</c:v>
                </c:pt>
                <c:pt idx="86">
                  <c:v>0.72291490312221607</c:v>
                </c:pt>
                <c:pt idx="87">
                  <c:v>0.72686048018942695</c:v>
                </c:pt>
                <c:pt idx="88">
                  <c:v>0.73404915816014626</c:v>
                </c:pt>
                <c:pt idx="89">
                  <c:v>0.7415937772184551</c:v>
                </c:pt>
                <c:pt idx="90">
                  <c:v>0.74637433104486006</c:v>
                </c:pt>
                <c:pt idx="91">
                  <c:v>0.74508855601989454</c:v>
                </c:pt>
                <c:pt idx="92">
                  <c:v>0.74389879254510527</c:v>
                </c:pt>
                <c:pt idx="93">
                  <c:v>0.74769485892099297</c:v>
                </c:pt>
                <c:pt idx="94">
                  <c:v>0.74657644761365927</c:v>
                </c:pt>
                <c:pt idx="95">
                  <c:v>0.74931528952273196</c:v>
                </c:pt>
                <c:pt idx="96">
                  <c:v>0.75</c:v>
                </c:pt>
                <c:pt idx="97">
                  <c:v>0.74649115595499294</c:v>
                </c:pt>
                <c:pt idx="98">
                  <c:v>0.74745395577590323</c:v>
                </c:pt>
                <c:pt idx="99">
                  <c:v>0.74513104513351203</c:v>
                </c:pt>
                <c:pt idx="100">
                  <c:v>0.74531526579639751</c:v>
                </c:pt>
                <c:pt idx="101">
                  <c:v>0.74329389306081295</c:v>
                </c:pt>
                <c:pt idx="102">
                  <c:v>0.74353282392138675</c:v>
                </c:pt>
                <c:pt idx="103">
                  <c:v>0.74394401937975219</c:v>
                </c:pt>
                <c:pt idx="104">
                  <c:v>0.73695554054286605</c:v>
                </c:pt>
                <c:pt idx="105">
                  <c:v>0.72908883424577997</c:v>
                </c:pt>
                <c:pt idx="106">
                  <c:v>0.72939632836294421</c:v>
                </c:pt>
                <c:pt idx="107">
                  <c:v>0.72763319106007351</c:v>
                </c:pt>
                <c:pt idx="108">
                  <c:v>0.72826746924303454</c:v>
                </c:pt>
                <c:pt idx="109">
                  <c:v>0.73156852919875948</c:v>
                </c:pt>
                <c:pt idx="110">
                  <c:v>0.7304090634024375</c:v>
                </c:pt>
                <c:pt idx="111">
                  <c:v>0.72809311761007733</c:v>
                </c:pt>
                <c:pt idx="112">
                  <c:v>0.7276381768360658</c:v>
                </c:pt>
                <c:pt idx="113">
                  <c:v>0.7208259752423325</c:v>
                </c:pt>
                <c:pt idx="114">
                  <c:v>0.7181305594512728</c:v>
                </c:pt>
                <c:pt idx="115">
                  <c:v>0.71683647713311649</c:v>
                </c:pt>
                <c:pt idx="116">
                  <c:v>0.71521047697575446</c:v>
                </c:pt>
                <c:pt idx="117">
                  <c:v>0.71530015963272753</c:v>
                </c:pt>
                <c:pt idx="118">
                  <c:v>0.71271762114132597</c:v>
                </c:pt>
                <c:pt idx="119">
                  <c:v>0.70777173648375968</c:v>
                </c:pt>
                <c:pt idx="120">
                  <c:v>0.71186922930473617</c:v>
                </c:pt>
                <c:pt idx="121">
                  <c:v>0.70983380921604822</c:v>
                </c:pt>
                <c:pt idx="122">
                  <c:v>0.71000720540130757</c:v>
                </c:pt>
                <c:pt idx="123">
                  <c:v>0.70779705803519921</c:v>
                </c:pt>
                <c:pt idx="124">
                  <c:v>0.70046335767738976</c:v>
                </c:pt>
                <c:pt idx="125">
                  <c:v>0.70175174871890844</c:v>
                </c:pt>
                <c:pt idx="126">
                  <c:v>0.70190845224718434</c:v>
                </c:pt>
                <c:pt idx="127">
                  <c:v>0.7011413312477438</c:v>
                </c:pt>
                <c:pt idx="128">
                  <c:v>0.69644255817303746</c:v>
                </c:pt>
                <c:pt idx="129">
                  <c:v>0.693717293978382</c:v>
                </c:pt>
                <c:pt idx="130">
                  <c:v>0.69171282407288248</c:v>
                </c:pt>
                <c:pt idx="131">
                  <c:v>0.69383734003116604</c:v>
                </c:pt>
                <c:pt idx="132">
                  <c:v>0.69232171539844423</c:v>
                </c:pt>
                <c:pt idx="133">
                  <c:v>0.68968931282784074</c:v>
                </c:pt>
                <c:pt idx="134">
                  <c:v>0.69037504032103802</c:v>
                </c:pt>
                <c:pt idx="135">
                  <c:v>0.68847904429303197</c:v>
                </c:pt>
                <c:pt idx="136">
                  <c:v>0.68333265822908018</c:v>
                </c:pt>
                <c:pt idx="137">
                  <c:v>0.68053683934513876</c:v>
                </c:pt>
                <c:pt idx="138">
                  <c:v>0.6823394723847338</c:v>
                </c:pt>
                <c:pt idx="139">
                  <c:v>0.6795649431185955</c:v>
                </c:pt>
                <c:pt idx="140">
                  <c:v>0.67115980473019121</c:v>
                </c:pt>
                <c:pt idx="141">
                  <c:v>0.67060909105906941</c:v>
                </c:pt>
                <c:pt idx="142">
                  <c:v>0.67291097756482943</c:v>
                </c:pt>
                <c:pt idx="143">
                  <c:v>0.67443746602586996</c:v>
                </c:pt>
                <c:pt idx="144">
                  <c:v>0.67337188861021646</c:v>
                </c:pt>
                <c:pt idx="145">
                  <c:v>0.67178234039946749</c:v>
                </c:pt>
                <c:pt idx="146">
                  <c:v>0.67192248460111947</c:v>
                </c:pt>
                <c:pt idx="147">
                  <c:v>0.66974537279713575</c:v>
                </c:pt>
                <c:pt idx="148">
                  <c:v>0.66936648907824381</c:v>
                </c:pt>
                <c:pt idx="149">
                  <c:v>0.66904435107937721</c:v>
                </c:pt>
                <c:pt idx="150">
                  <c:v>0.66588334900671531</c:v>
                </c:pt>
                <c:pt idx="151">
                  <c:v>0.66569265257992871</c:v>
                </c:pt>
                <c:pt idx="152">
                  <c:v>0.66481800731271001</c:v>
                </c:pt>
                <c:pt idx="153">
                  <c:v>0.66238719814150804</c:v>
                </c:pt>
                <c:pt idx="154">
                  <c:v>0.65902981673997152</c:v>
                </c:pt>
                <c:pt idx="155">
                  <c:v>0.66215993296009357</c:v>
                </c:pt>
                <c:pt idx="156">
                  <c:v>0.66228088508670668</c:v>
                </c:pt>
                <c:pt idx="157">
                  <c:v>0.66080190075040646</c:v>
                </c:pt>
                <c:pt idx="158">
                  <c:v>0.66254093112566326</c:v>
                </c:pt>
                <c:pt idx="159">
                  <c:v>0.66330647718368696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0.94292370152510996</c:v>
                </c:pt>
                <c:pt idx="1">
                  <c:v>0.94556189458675211</c:v>
                </c:pt>
                <c:pt idx="2">
                  <c:v>0.95068635019400183</c:v>
                </c:pt>
                <c:pt idx="3">
                  <c:v>0.95217582643843302</c:v>
                </c:pt>
                <c:pt idx="4">
                  <c:v>0.95588199298144627</c:v>
                </c:pt>
                <c:pt idx="5">
                  <c:v>0.96216642342740644</c:v>
                </c:pt>
                <c:pt idx="6">
                  <c:v>0.96841080072335406</c:v>
                </c:pt>
                <c:pt idx="7">
                  <c:v>0.96779897347431298</c:v>
                </c:pt>
                <c:pt idx="8">
                  <c:v>0.9756233177794702</c:v>
                </c:pt>
                <c:pt idx="9">
                  <c:v>0.98067507294610057</c:v>
                </c:pt>
                <c:pt idx="10">
                  <c:v>0.98786145547793103</c:v>
                </c:pt>
                <c:pt idx="11">
                  <c:v>0.99016407394296369</c:v>
                </c:pt>
                <c:pt idx="12">
                  <c:v>0.9863045872663283</c:v>
                </c:pt>
                <c:pt idx="13">
                  <c:v>0.98920930196009715</c:v>
                </c:pt>
                <c:pt idx="14">
                  <c:v>0.98931039360568152</c:v>
                </c:pt>
                <c:pt idx="15">
                  <c:v>0.99332431707578661</c:v>
                </c:pt>
                <c:pt idx="16">
                  <c:v>0.99912013182355253</c:v>
                </c:pt>
                <c:pt idx="17">
                  <c:v>0.99354429795933541</c:v>
                </c:pt>
                <c:pt idx="18">
                  <c:v>0.99206104134644457</c:v>
                </c:pt>
                <c:pt idx="19">
                  <c:v>0.992553442612643</c:v>
                </c:pt>
                <c:pt idx="20">
                  <c:v>0.99910600950144079</c:v>
                </c:pt>
                <c:pt idx="21">
                  <c:v>1</c:v>
                </c:pt>
                <c:pt idx="22">
                  <c:v>0.99742548902375416</c:v>
                </c:pt>
                <c:pt idx="23">
                  <c:v>0.99335876565095038</c:v>
                </c:pt>
                <c:pt idx="24">
                  <c:v>0.98460291208189565</c:v>
                </c:pt>
                <c:pt idx="25">
                  <c:v>0.9661021538674498</c:v>
                </c:pt>
                <c:pt idx="26">
                  <c:v>0.94296248186968123</c:v>
                </c:pt>
                <c:pt idx="27">
                  <c:v>0.91669852219567316</c:v>
                </c:pt>
                <c:pt idx="28">
                  <c:v>0.88218221231726246</c:v>
                </c:pt>
                <c:pt idx="29">
                  <c:v>0.83304154223271254</c:v>
                </c:pt>
                <c:pt idx="30">
                  <c:v>0.77313069639863208</c:v>
                </c:pt>
                <c:pt idx="31">
                  <c:v>0.69984129505570114</c:v>
                </c:pt>
                <c:pt idx="32">
                  <c:v>0.62177848448617079</c:v>
                </c:pt>
                <c:pt idx="33">
                  <c:v>0.52704397615828324</c:v>
                </c:pt>
                <c:pt idx="34">
                  <c:v>0.42721879587349315</c:v>
                </c:pt>
                <c:pt idx="35">
                  <c:v>0.33516982647893678</c:v>
                </c:pt>
                <c:pt idx="36">
                  <c:v>0.24789268445676971</c:v>
                </c:pt>
                <c:pt idx="37">
                  <c:v>0.1665710671089943</c:v>
                </c:pt>
                <c:pt idx="38">
                  <c:v>9.9746094319039455E-2</c:v>
                </c:pt>
                <c:pt idx="39">
                  <c:v>4.5207202911706407E-2</c:v>
                </c:pt>
                <c:pt idx="40">
                  <c:v>1.5647643873982653E-2</c:v>
                </c:pt>
                <c:pt idx="41">
                  <c:v>5.1025529263192477E-3</c:v>
                </c:pt>
                <c:pt idx="42">
                  <c:v>9.669664034236072E-3</c:v>
                </c:pt>
                <c:pt idx="43">
                  <c:v>2.5873062577683646E-2</c:v>
                </c:pt>
                <c:pt idx="44">
                  <c:v>4.9956463153927343E-2</c:v>
                </c:pt>
                <c:pt idx="45">
                  <c:v>8.324301413214831E-2</c:v>
                </c:pt>
                <c:pt idx="46">
                  <c:v>0.11897918295559175</c:v>
                </c:pt>
                <c:pt idx="47">
                  <c:v>0.16074517714843811</c:v>
                </c:pt>
                <c:pt idx="48">
                  <c:v>0.20895979180860258</c:v>
                </c:pt>
                <c:pt idx="49">
                  <c:v>0.2545597826353227</c:v>
                </c:pt>
                <c:pt idx="50">
                  <c:v>0.29447565523187841</c:v>
                </c:pt>
                <c:pt idx="51">
                  <c:v>0.32317746816779308</c:v>
                </c:pt>
                <c:pt idx="52">
                  <c:v>0.36056546108154441</c:v>
                </c:pt>
                <c:pt idx="53">
                  <c:v>0.39952967801084405</c:v>
                </c:pt>
                <c:pt idx="54">
                  <c:v>0.43338123188909661</c:v>
                </c:pt>
                <c:pt idx="55">
                  <c:v>0.47006233475907888</c:v>
                </c:pt>
                <c:pt idx="56">
                  <c:v>0.49861030834015307</c:v>
                </c:pt>
                <c:pt idx="57">
                  <c:v>0.52319020641753744</c:v>
                </c:pt>
                <c:pt idx="58">
                  <c:v>0.55669017991788006</c:v>
                </c:pt>
                <c:pt idx="59">
                  <c:v>0.58378801807974134</c:v>
                </c:pt>
                <c:pt idx="60">
                  <c:v>0.59898626947180855</c:v>
                </c:pt>
                <c:pt idx="61">
                  <c:v>0.61379927042969362</c:v>
                </c:pt>
                <c:pt idx="62">
                  <c:v>0.62277111133253416</c:v>
                </c:pt>
                <c:pt idx="63">
                  <c:v>0.61903109572018089</c:v>
                </c:pt>
                <c:pt idx="64">
                  <c:v>0.61756030293607211</c:v>
                </c:pt>
                <c:pt idx="65">
                  <c:v>0.61493038502018049</c:v>
                </c:pt>
                <c:pt idx="66">
                  <c:v>0.62486961896583726</c:v>
                </c:pt>
                <c:pt idx="67">
                  <c:v>0.62431829045980058</c:v>
                </c:pt>
                <c:pt idx="68">
                  <c:v>0.62429952252907428</c:v>
                </c:pt>
                <c:pt idx="69">
                  <c:v>0.64569661973827219</c:v>
                </c:pt>
                <c:pt idx="70">
                  <c:v>0.66973897277840133</c:v>
                </c:pt>
                <c:pt idx="71">
                  <c:v>0.69667509344718281</c:v>
                </c:pt>
                <c:pt idx="72">
                  <c:v>0.72740055906452328</c:v>
                </c:pt>
                <c:pt idx="73">
                  <c:v>0.758716168331657</c:v>
                </c:pt>
                <c:pt idx="74">
                  <c:v>0.79336428074841669</c:v>
                </c:pt>
                <c:pt idx="75">
                  <c:v>0.82720838626057591</c:v>
                </c:pt>
                <c:pt idx="76">
                  <c:v>0.85793441724991615</c:v>
                </c:pt>
                <c:pt idx="77">
                  <c:v>0.89178028202042448</c:v>
                </c:pt>
                <c:pt idx="78">
                  <c:v>0.91068963139295367</c:v>
                </c:pt>
                <c:pt idx="79">
                  <c:v>0.92949630988734966</c:v>
                </c:pt>
                <c:pt idx="80">
                  <c:v>0.94509235342503495</c:v>
                </c:pt>
                <c:pt idx="81">
                  <c:v>0.96866672266249076</c:v>
                </c:pt>
                <c:pt idx="82">
                  <c:v>0.98869918822100888</c:v>
                </c:pt>
                <c:pt idx="83">
                  <c:v>1.0064471735593521</c:v>
                </c:pt>
                <c:pt idx="84">
                  <c:v>1.018057787689824</c:v>
                </c:pt>
                <c:pt idx="85">
                  <c:v>1.0302474484934665</c:v>
                </c:pt>
                <c:pt idx="86">
                  <c:v>1.040825674077611</c:v>
                </c:pt>
                <c:pt idx="87">
                  <c:v>1.0465063674660977</c:v>
                </c:pt>
                <c:pt idx="88">
                  <c:v>1.0568563554968962</c:v>
                </c:pt>
                <c:pt idx="89">
                  <c:v>1.0677188141114691</c:v>
                </c:pt>
                <c:pt idx="90">
                  <c:v>1.0746016756174948</c:v>
                </c:pt>
                <c:pt idx="91">
                  <c:v>1.0727504651205304</c:v>
                </c:pt>
                <c:pt idx="92">
                  <c:v>1.0710374884405751</c:v>
                </c:pt>
                <c:pt idx="93">
                  <c:v>1.0765029219618132</c:v>
                </c:pt>
                <c:pt idx="94">
                  <c:v>1.0748926754475636</c:v>
                </c:pt>
                <c:pt idx="95">
                  <c:v>1.0788359569650572</c:v>
                </c:pt>
                <c:pt idx="96">
                  <c:v>1.0798217773444305</c:v>
                </c:pt>
                <c:pt idx="97">
                  <c:v>1.0747698757269586</c:v>
                </c:pt>
                <c:pt idx="98">
                  <c:v>1.0761560786787483</c:v>
                </c:pt>
                <c:pt idx="99">
                  <c:v>1.0728116393474427</c:v>
                </c:pt>
                <c:pt idx="100">
                  <c:v>1.0730768733256035</c:v>
                </c:pt>
                <c:pt idx="101">
                  <c:v>1.0701665769255841</c:v>
                </c:pt>
                <c:pt idx="102">
                  <c:v>1.0705105805876205</c:v>
                </c:pt>
                <c:pt idx="103">
                  <c:v>1.0711026043352048</c:v>
                </c:pt>
                <c:pt idx="104">
                  <c:v>1.0610408554837643</c:v>
                </c:pt>
                <c:pt idx="105">
                  <c:v>1.0497146677830094</c:v>
                </c:pt>
                <c:pt idx="106">
                  <c:v>1.050157386241835</c:v>
                </c:pt>
                <c:pt idx="107">
                  <c:v>1.0476188875003842</c:v>
                </c:pt>
                <c:pt idx="108">
                  <c:v>1.0485320973601919</c:v>
                </c:pt>
                <c:pt idx="109">
                  <c:v>1.0532848392648739</c:v>
                </c:pt>
                <c:pt idx="110">
                  <c:v>1.0516154840422678</c:v>
                </c:pt>
                <c:pt idx="111">
                  <c:v>1.0482810724399483</c:v>
                </c:pt>
                <c:pt idx="112">
                  <c:v>1.0476260658330421</c:v>
                </c:pt>
                <c:pt idx="113">
                  <c:v>1.0378181143229439</c:v>
                </c:pt>
                <c:pt idx="114">
                  <c:v>1.0339373560960314</c:v>
                </c:pt>
                <c:pt idx="115">
                  <c:v>1.0320741850709361</c:v>
                </c:pt>
                <c:pt idx="116">
                  <c:v>1.0297331312310893</c:v>
                </c:pt>
                <c:pt idx="117">
                  <c:v>1.0298622529458223</c:v>
                </c:pt>
                <c:pt idx="118">
                  <c:v>1.0261440112073614</c:v>
                </c:pt>
                <c:pt idx="119">
                  <c:v>1.0190231125920632</c:v>
                </c:pt>
                <c:pt idx="120">
                  <c:v>1.0249225285662003</c:v>
                </c:pt>
                <c:pt idx="121">
                  <c:v>1.0219920073157875</c:v>
                </c:pt>
                <c:pt idx="122">
                  <c:v>1.0222416566183894</c:v>
                </c:pt>
                <c:pt idx="123">
                  <c:v>1.0190595696089704</c:v>
                </c:pt>
                <c:pt idx="124">
                  <c:v>1.008500783802462</c:v>
                </c:pt>
                <c:pt idx="125">
                  <c:v>1.0103557607416187</c:v>
                </c:pt>
                <c:pt idx="126">
                  <c:v>1.0105813765848439</c:v>
                </c:pt>
                <c:pt idx="127">
                  <c:v>1.0094769046367718</c:v>
                </c:pt>
                <c:pt idx="128">
                  <c:v>1.002711787979615</c:v>
                </c:pt>
                <c:pt idx="129">
                  <c:v>0.99878805514440694</c:v>
                </c:pt>
                <c:pt idx="130">
                  <c:v>0.99590209480308722</c:v>
                </c:pt>
                <c:pt idx="131">
                  <c:v>0.9989608929338476</c:v>
                </c:pt>
                <c:pt idx="132">
                  <c:v>0.99677875362092416</c:v>
                </c:pt>
                <c:pt idx="133">
                  <c:v>0.9929887194576239</c:v>
                </c:pt>
                <c:pt idx="134">
                  <c:v>0.99397600409826148</c:v>
                </c:pt>
                <c:pt idx="135">
                  <c:v>0.99124622036386234</c:v>
                </c:pt>
                <c:pt idx="136">
                  <c:v>0.98383664736855958</c:v>
                </c:pt>
                <c:pt idx="137">
                  <c:v>0.97981133254670516</c:v>
                </c:pt>
                <c:pt idx="138">
                  <c:v>0.98240669576365891</c:v>
                </c:pt>
                <c:pt idx="139">
                  <c:v>0.97841203293238488</c:v>
                </c:pt>
                <c:pt idx="140">
                  <c:v>0.96631063096786141</c:v>
                </c:pt>
                <c:pt idx="141">
                  <c:v>0.96551773414764996</c:v>
                </c:pt>
                <c:pt idx="142">
                  <c:v>0.96883190371817651</c:v>
                </c:pt>
                <c:pt idx="143">
                  <c:v>0.97102968436230519</c:v>
                </c:pt>
                <c:pt idx="144">
                  <c:v>0.96949550609714641</c:v>
                </c:pt>
                <c:pt idx="145">
                  <c:v>0.96720693439833894</c:v>
                </c:pt>
                <c:pt idx="146">
                  <c:v>0.96740870874622209</c:v>
                </c:pt>
                <c:pt idx="147">
                  <c:v>0.96427418509601504</c:v>
                </c:pt>
                <c:pt idx="148">
                  <c:v>0.96372868257502742</c:v>
                </c:pt>
                <c:pt idx="149">
                  <c:v>0.96326488040637903</c:v>
                </c:pt>
                <c:pt idx="150">
                  <c:v>0.95871378857132394</c:v>
                </c:pt>
                <c:pt idx="151">
                  <c:v>0.95843923103198292</c:v>
                </c:pt>
                <c:pt idx="152">
                  <c:v>0.95717994968932418</c:v>
                </c:pt>
                <c:pt idx="153">
                  <c:v>0.95368016211648088</c:v>
                </c:pt>
                <c:pt idx="154">
                  <c:v>0.9488463307135071</c:v>
                </c:pt>
                <c:pt idx="155">
                  <c:v>0.95335295426031619</c:v>
                </c:pt>
                <c:pt idx="156">
                  <c:v>0.95352709658076029</c:v>
                </c:pt>
                <c:pt idx="157">
                  <c:v>0.9513977105878425</c:v>
                </c:pt>
                <c:pt idx="158">
                  <c:v>0.95390150108206351</c:v>
                </c:pt>
                <c:pt idx="159">
                  <c:v>0.95500370548874902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0.87322160129425297</c:v>
                </c:pt>
                <c:pt idx="1">
                  <c:v>0.87566477582267399</c:v>
                </c:pt>
                <c:pt idx="2">
                  <c:v>0.88041042525739099</c:v>
                </c:pt>
                <c:pt idx="3">
                  <c:v>0.88178979755352505</c:v>
                </c:pt>
                <c:pt idx="4">
                  <c:v>0.88522199962684101</c:v>
                </c:pt>
                <c:pt idx="5">
                  <c:v>0.89104187710830396</c:v>
                </c:pt>
                <c:pt idx="6">
                  <c:v>0.89682466221873602</c:v>
                </c:pt>
                <c:pt idx="7">
                  <c:v>0.89625806200573999</c:v>
                </c:pt>
                <c:pt idx="8">
                  <c:v>0.90350402098648896</c:v>
                </c:pt>
                <c:pt idx="9">
                  <c:v>0.90818234408815302</c:v>
                </c:pt>
                <c:pt idx="10">
                  <c:v>0.91483750022836696</c:v>
                </c:pt>
                <c:pt idx="11">
                  <c:v>0.91696990625438302</c:v>
                </c:pt>
                <c:pt idx="12">
                  <c:v>0.91339571766362604</c:v>
                </c:pt>
                <c:pt idx="13">
                  <c:v>0.91608571221153401</c:v>
                </c:pt>
                <c:pt idx="14">
                  <c:v>0.91617933103614502</c:v>
                </c:pt>
                <c:pt idx="15">
                  <c:v>0.91989654025929701</c:v>
                </c:pt>
                <c:pt idx="16">
                  <c:v>0.92526392112655398</c:v>
                </c:pt>
                <c:pt idx="17">
                  <c:v>0.92010025988059396</c:v>
                </c:pt>
                <c:pt idx="18">
                  <c:v>0.91872664745305199</c:v>
                </c:pt>
                <c:pt idx="19">
                  <c:v>0.91918264980133702</c:v>
                </c:pt>
                <c:pt idx="20">
                  <c:v>0.92525084274416902</c:v>
                </c:pt>
                <c:pt idx="21">
                  <c:v>0.92607874834610804</c:v>
                </c:pt>
                <c:pt idx="22">
                  <c:v>0.92369454844362298</c:v>
                </c:pt>
                <c:pt idx="23">
                  <c:v>0.91992844235266702</c:v>
                </c:pt>
                <c:pt idx="24">
                  <c:v>0.91181983243873499</c:v>
                </c:pt>
                <c:pt idx="25">
                  <c:v>0.89468667342804697</c:v>
                </c:pt>
                <c:pt idx="26">
                  <c:v>0.87325751494721404</c:v>
                </c:pt>
                <c:pt idx="27">
                  <c:v>0.84893502004569599</c:v>
                </c:pt>
                <c:pt idx="28">
                  <c:v>0.81697019899597101</c:v>
                </c:pt>
                <c:pt idx="29">
                  <c:v>0.77146206875118195</c:v>
                </c:pt>
                <c:pt idx="30">
                  <c:v>0.71597990762880004</c:v>
                </c:pt>
                <c:pt idx="31">
                  <c:v>0.64810815056610305</c:v>
                </c:pt>
                <c:pt idx="32">
                  <c:v>0.57581584066149305</c:v>
                </c:pt>
                <c:pt idx="33">
                  <c:v>0.488084225764019</c:v>
                </c:pt>
                <c:pt idx="34">
                  <c:v>0.39563824775245598</c:v>
                </c:pt>
                <c:pt idx="35">
                  <c:v>0.31039365338899599</c:v>
                </c:pt>
                <c:pt idx="36">
                  <c:v>0.22956814694588201</c:v>
                </c:pt>
                <c:pt idx="37">
                  <c:v>0.15425792533897301</c:v>
                </c:pt>
                <c:pt idx="38">
                  <c:v>9.2372738179388902E-2</c:v>
                </c:pt>
                <c:pt idx="39">
                  <c:v>4.1865429888701601E-2</c:v>
                </c:pt>
                <c:pt idx="40">
                  <c:v>1.44909504533835E-2</c:v>
                </c:pt>
                <c:pt idx="41">
                  <c:v>4.7253658273755002E-3</c:v>
                </c:pt>
                <c:pt idx="42">
                  <c:v>8.95487036575272E-3</c:v>
                </c:pt>
                <c:pt idx="43">
                  <c:v>2.39604934078218E-2</c:v>
                </c:pt>
                <c:pt idx="44">
                  <c:v>4.6263618869387499E-2</c:v>
                </c:pt>
                <c:pt idx="45">
                  <c:v>7.7089586336057295E-2</c:v>
                </c:pt>
                <c:pt idx="46">
                  <c:v>0.110184092830757</c:v>
                </c:pt>
                <c:pt idx="47">
                  <c:v>0.14886269245629899</c:v>
                </c:pt>
                <c:pt idx="48">
                  <c:v>0.193513222452774</c:v>
                </c:pt>
                <c:pt idx="49">
                  <c:v>0.23574240488217699</c:v>
                </c:pt>
                <c:pt idx="50">
                  <c:v>0.272707646215538</c:v>
                </c:pt>
                <c:pt idx="51">
                  <c:v>0.29928778521449401</c:v>
                </c:pt>
                <c:pt idx="52">
                  <c:v>0.33391201089523398</c:v>
                </c:pt>
                <c:pt idx="53">
                  <c:v>0.36999594413940601</c:v>
                </c:pt>
                <c:pt idx="54">
                  <c:v>0.40134514878454902</c:v>
                </c:pt>
                <c:pt idx="55">
                  <c:v>0.43531473861833703</c:v>
                </c:pt>
                <c:pt idx="56">
                  <c:v>0.46175241026011599</c:v>
                </c:pt>
                <c:pt idx="57">
                  <c:v>0.48451533150609499</c:v>
                </c:pt>
                <c:pt idx="58">
                  <c:v>0.51553894503492004</c:v>
                </c:pt>
                <c:pt idx="59">
                  <c:v>0.54063367708274201</c:v>
                </c:pt>
                <c:pt idx="60">
                  <c:v>0.55470845470895702</c:v>
                </c:pt>
                <c:pt idx="61">
                  <c:v>0.56842646009528497</c:v>
                </c:pt>
                <c:pt idx="62">
                  <c:v>0.57673509128894795</c:v>
                </c:pt>
                <c:pt idx="63">
                  <c:v>0.57327154231186495</c:v>
                </c:pt>
                <c:pt idx="64">
                  <c:v>0.57190947237128098</c:v>
                </c:pt>
                <c:pt idx="65">
                  <c:v>0.56947396127947902</c:v>
                </c:pt>
                <c:pt idx="66">
                  <c:v>0.57867847461139199</c:v>
                </c:pt>
                <c:pt idx="67">
                  <c:v>0.57816790099859405</c:v>
                </c:pt>
                <c:pt idx="68">
                  <c:v>0.57815052041679804</c:v>
                </c:pt>
                <c:pt idx="69">
                  <c:v>0.597965917418532</c:v>
                </c:pt>
                <c:pt idx="70">
                  <c:v>0.62023102962923005</c:v>
                </c:pt>
                <c:pt idx="71">
                  <c:v>0.64517599854347496</c:v>
                </c:pt>
                <c:pt idx="72">
                  <c:v>0.673630199284733</c:v>
                </c:pt>
                <c:pt idx="73">
                  <c:v>0.70263091951853596</c:v>
                </c:pt>
                <c:pt idx="74">
                  <c:v>0.73471780009800403</c:v>
                </c:pt>
                <c:pt idx="75">
                  <c:v>0.76606010696959803</c:v>
                </c:pt>
                <c:pt idx="76">
                  <c:v>0.79451483128985001</c:v>
                </c:pt>
                <c:pt idx="77">
                  <c:v>0.82585876737321395</c:v>
                </c:pt>
                <c:pt idx="78">
                  <c:v>0.843370313972165</c:v>
                </c:pt>
                <c:pt idx="79">
                  <c:v>0.860786779252803</c:v>
                </c:pt>
                <c:pt idx="80">
                  <c:v>0.875229943731334</c:v>
                </c:pt>
                <c:pt idx="81">
                  <c:v>0.89706166608780602</c:v>
                </c:pt>
                <c:pt idx="82">
                  <c:v>0.91561330671852503</c:v>
                </c:pt>
                <c:pt idx="83">
                  <c:v>0.93204933876632301</c:v>
                </c:pt>
                <c:pt idx="84">
                  <c:v>0.94280168176779999</c:v>
                </c:pt>
                <c:pt idx="85">
                  <c:v>0.95409026758760096</c:v>
                </c:pt>
                <c:pt idx="86">
                  <c:v>0.96388653749628805</c:v>
                </c:pt>
                <c:pt idx="87">
                  <c:v>0.96914730691923601</c:v>
                </c:pt>
                <c:pt idx="88">
                  <c:v>0.97873221088019502</c:v>
                </c:pt>
                <c:pt idx="89">
                  <c:v>0.98879170295794006</c:v>
                </c:pt>
                <c:pt idx="90">
                  <c:v>0.99516577472648005</c:v>
                </c:pt>
                <c:pt idx="91">
                  <c:v>0.99345140802652598</c:v>
                </c:pt>
                <c:pt idx="92">
                  <c:v>0.99186505672680703</c:v>
                </c:pt>
                <c:pt idx="93">
                  <c:v>0.99692647856132399</c:v>
                </c:pt>
                <c:pt idx="94">
                  <c:v>0.99543526348487898</c:v>
                </c:pt>
                <c:pt idx="95">
                  <c:v>0.99908705269697595</c:v>
                </c:pt>
                <c:pt idx="96">
                  <c:v>1</c:v>
                </c:pt>
                <c:pt idx="97">
                  <c:v>0.99532154127332395</c:v>
                </c:pt>
                <c:pt idx="98">
                  <c:v>0.99660527436787105</c:v>
                </c:pt>
                <c:pt idx="99">
                  <c:v>0.99350806017801596</c:v>
                </c:pt>
                <c:pt idx="100">
                  <c:v>0.99375368772853001</c:v>
                </c:pt>
                <c:pt idx="101">
                  <c:v>0.99105852408108397</c:v>
                </c:pt>
                <c:pt idx="102">
                  <c:v>0.99137709856184897</c:v>
                </c:pt>
                <c:pt idx="103">
                  <c:v>0.99192535917300295</c:v>
                </c:pt>
                <c:pt idx="104">
                  <c:v>0.98260738739048803</c:v>
                </c:pt>
                <c:pt idx="105">
                  <c:v>0.97211844566104</c:v>
                </c:pt>
                <c:pt idx="106">
                  <c:v>0.97252843781725895</c:v>
                </c:pt>
                <c:pt idx="107">
                  <c:v>0.97017758808009802</c:v>
                </c:pt>
                <c:pt idx="108">
                  <c:v>0.97102329232404605</c:v>
                </c:pt>
                <c:pt idx="109">
                  <c:v>0.97542470559834604</c:v>
                </c:pt>
                <c:pt idx="110">
                  <c:v>0.97387875120324996</c:v>
                </c:pt>
                <c:pt idx="111">
                  <c:v>0.97079082348010304</c:v>
                </c:pt>
                <c:pt idx="112">
                  <c:v>0.97018423578142099</c:v>
                </c:pt>
                <c:pt idx="113">
                  <c:v>0.96110130032311003</c:v>
                </c:pt>
                <c:pt idx="114">
                  <c:v>0.95750741260169703</c:v>
                </c:pt>
                <c:pt idx="115">
                  <c:v>0.95578196951082195</c:v>
                </c:pt>
                <c:pt idx="116">
                  <c:v>0.95361396930100595</c:v>
                </c:pt>
                <c:pt idx="117">
                  <c:v>0.95373354617697004</c:v>
                </c:pt>
                <c:pt idx="118">
                  <c:v>0.95029016152176804</c:v>
                </c:pt>
                <c:pt idx="119">
                  <c:v>0.94369564864501299</c:v>
                </c:pt>
                <c:pt idx="120">
                  <c:v>0.94915897240631497</c:v>
                </c:pt>
                <c:pt idx="121">
                  <c:v>0.94644507895473096</c:v>
                </c:pt>
                <c:pt idx="122">
                  <c:v>0.94667627386841002</c:v>
                </c:pt>
                <c:pt idx="123">
                  <c:v>0.94372941071359895</c:v>
                </c:pt>
                <c:pt idx="124">
                  <c:v>0.93395114356985298</c:v>
                </c:pt>
                <c:pt idx="125">
                  <c:v>0.935668998291878</c:v>
                </c:pt>
                <c:pt idx="126">
                  <c:v>0.93587793632957905</c:v>
                </c:pt>
                <c:pt idx="127">
                  <c:v>0.93485510833032504</c:v>
                </c:pt>
                <c:pt idx="128">
                  <c:v>0.92859007756404999</c:v>
                </c:pt>
                <c:pt idx="129">
                  <c:v>0.92495639197117596</c:v>
                </c:pt>
                <c:pt idx="130">
                  <c:v>0.92228376543051005</c:v>
                </c:pt>
                <c:pt idx="131">
                  <c:v>0.92511645337488801</c:v>
                </c:pt>
                <c:pt idx="132">
                  <c:v>0.92309562053125904</c:v>
                </c:pt>
                <c:pt idx="133">
                  <c:v>0.91958575043712099</c:v>
                </c:pt>
                <c:pt idx="134">
                  <c:v>0.920500053761384</c:v>
                </c:pt>
                <c:pt idx="135">
                  <c:v>0.917972059057376</c:v>
                </c:pt>
                <c:pt idx="136">
                  <c:v>0.91111021097210698</c:v>
                </c:pt>
                <c:pt idx="137">
                  <c:v>0.90738245246018501</c:v>
                </c:pt>
                <c:pt idx="138">
                  <c:v>0.909785963179645</c:v>
                </c:pt>
                <c:pt idx="139">
                  <c:v>0.90608659082479404</c:v>
                </c:pt>
                <c:pt idx="140">
                  <c:v>0.89487973964025502</c:v>
                </c:pt>
                <c:pt idx="141">
                  <c:v>0.89414545474542595</c:v>
                </c:pt>
                <c:pt idx="142">
                  <c:v>0.89721463675310598</c:v>
                </c:pt>
                <c:pt idx="143">
                  <c:v>0.89924995470115998</c:v>
                </c:pt>
                <c:pt idx="144">
                  <c:v>0.89782918481362195</c:v>
                </c:pt>
                <c:pt idx="145">
                  <c:v>0.89570978719928995</c:v>
                </c:pt>
                <c:pt idx="146">
                  <c:v>0.895896646134826</c:v>
                </c:pt>
                <c:pt idx="147">
                  <c:v>0.89299383039618097</c:v>
                </c:pt>
                <c:pt idx="148">
                  <c:v>0.89248865210432504</c:v>
                </c:pt>
                <c:pt idx="149">
                  <c:v>0.89205913477250298</c:v>
                </c:pt>
                <c:pt idx="150">
                  <c:v>0.887844465342287</c:v>
                </c:pt>
                <c:pt idx="151">
                  <c:v>0.88759020343990502</c:v>
                </c:pt>
                <c:pt idx="152">
                  <c:v>0.88642400975028002</c:v>
                </c:pt>
                <c:pt idx="153">
                  <c:v>0.88318293085534405</c:v>
                </c:pt>
                <c:pt idx="154">
                  <c:v>0.87870642231996199</c:v>
                </c:pt>
                <c:pt idx="155">
                  <c:v>0.88287991061345805</c:v>
                </c:pt>
                <c:pt idx="156">
                  <c:v>0.88304118011560895</c:v>
                </c:pt>
                <c:pt idx="157">
                  <c:v>0.88106920100054198</c:v>
                </c:pt>
                <c:pt idx="158">
                  <c:v>0.88338790816755097</c:v>
                </c:pt>
                <c:pt idx="159">
                  <c:v>0.88440863624491595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1.0915270016178162</c:v>
                </c:pt>
                <c:pt idx="1">
                  <c:v>1.0945809697783424</c:v>
                </c:pt>
                <c:pt idx="2">
                  <c:v>1.1005130315717389</c:v>
                </c:pt>
                <c:pt idx="3">
                  <c:v>1.1022372469419064</c:v>
                </c:pt>
                <c:pt idx="4">
                  <c:v>1.1065274995335512</c:v>
                </c:pt>
                <c:pt idx="5">
                  <c:v>1.1138023463853799</c:v>
                </c:pt>
                <c:pt idx="6">
                  <c:v>1.12103082777342</c:v>
                </c:pt>
                <c:pt idx="7">
                  <c:v>1.120322577507175</c:v>
                </c:pt>
                <c:pt idx="8">
                  <c:v>1.1293800262331113</c:v>
                </c:pt>
                <c:pt idx="9">
                  <c:v>1.1352279301101913</c:v>
                </c:pt>
                <c:pt idx="10">
                  <c:v>1.1435468752854587</c:v>
                </c:pt>
                <c:pt idx="11">
                  <c:v>1.1462123828179789</c:v>
                </c:pt>
                <c:pt idx="12">
                  <c:v>1.1417446470795325</c:v>
                </c:pt>
                <c:pt idx="13">
                  <c:v>1.1451071402644175</c:v>
                </c:pt>
                <c:pt idx="14">
                  <c:v>1.1452241637951812</c:v>
                </c:pt>
                <c:pt idx="15">
                  <c:v>1.1498706753241212</c:v>
                </c:pt>
                <c:pt idx="16">
                  <c:v>1.1565799014081926</c:v>
                </c:pt>
                <c:pt idx="17">
                  <c:v>1.1501253248507424</c:v>
                </c:pt>
                <c:pt idx="18">
                  <c:v>1.1484083093163151</c:v>
                </c:pt>
                <c:pt idx="19">
                  <c:v>1.1489783122516712</c:v>
                </c:pt>
                <c:pt idx="20">
                  <c:v>1.1565635534302112</c:v>
                </c:pt>
                <c:pt idx="21">
                  <c:v>1.157598435432635</c:v>
                </c:pt>
                <c:pt idx="22">
                  <c:v>1.1546181855545288</c:v>
                </c:pt>
                <c:pt idx="23">
                  <c:v>1.1499105529408338</c:v>
                </c:pt>
                <c:pt idx="24">
                  <c:v>1.1397747905484188</c:v>
                </c:pt>
                <c:pt idx="25">
                  <c:v>1.1183583417850587</c:v>
                </c:pt>
                <c:pt idx="26">
                  <c:v>1.0915718936840175</c:v>
                </c:pt>
                <c:pt idx="27">
                  <c:v>1.0611687750571199</c:v>
                </c:pt>
                <c:pt idx="28">
                  <c:v>1.0212127487449638</c:v>
                </c:pt>
                <c:pt idx="29">
                  <c:v>0.96432758593897749</c:v>
                </c:pt>
                <c:pt idx="30">
                  <c:v>0.89497488453600005</c:v>
                </c:pt>
                <c:pt idx="31">
                  <c:v>0.81013518820762886</c:v>
                </c:pt>
                <c:pt idx="32">
                  <c:v>0.71976980082686626</c:v>
                </c:pt>
                <c:pt idx="33">
                  <c:v>0.61010528220502369</c:v>
                </c:pt>
                <c:pt idx="34">
                  <c:v>0.49454780969056999</c:v>
                </c:pt>
                <c:pt idx="35">
                  <c:v>0.38799206673624498</c:v>
                </c:pt>
                <c:pt idx="36">
                  <c:v>0.28696018368235254</c:v>
                </c:pt>
                <c:pt idx="37">
                  <c:v>0.19282240667371625</c:v>
                </c:pt>
                <c:pt idx="38">
                  <c:v>0.11546592272423613</c:v>
                </c:pt>
                <c:pt idx="39">
                  <c:v>5.2331787360877E-2</c:v>
                </c:pt>
                <c:pt idx="40">
                  <c:v>1.8113688066729375E-2</c:v>
                </c:pt>
                <c:pt idx="41">
                  <c:v>5.9067072842193752E-3</c:v>
                </c:pt>
                <c:pt idx="42">
                  <c:v>1.1193587957190901E-2</c:v>
                </c:pt>
                <c:pt idx="43">
                  <c:v>2.9950616759777251E-2</c:v>
                </c:pt>
                <c:pt idx="44">
                  <c:v>5.7829523586734377E-2</c:v>
                </c:pt>
                <c:pt idx="45">
                  <c:v>9.6361982920071615E-2</c:v>
                </c:pt>
                <c:pt idx="46">
                  <c:v>0.13773011603844626</c:v>
                </c:pt>
                <c:pt idx="47">
                  <c:v>0.18607836557037374</c:v>
                </c:pt>
                <c:pt idx="48">
                  <c:v>0.2418915280659675</c:v>
                </c:pt>
                <c:pt idx="49">
                  <c:v>0.29467800610272121</c:v>
                </c:pt>
                <c:pt idx="50">
                  <c:v>0.3408845577694225</c:v>
                </c:pt>
                <c:pt idx="51">
                  <c:v>0.37410973151811749</c:v>
                </c:pt>
                <c:pt idx="52">
                  <c:v>0.41739001361904249</c:v>
                </c:pt>
                <c:pt idx="53">
                  <c:v>0.46249493017425752</c:v>
                </c:pt>
                <c:pt idx="54">
                  <c:v>0.50168143598068626</c:v>
                </c:pt>
                <c:pt idx="55">
                  <c:v>0.54414342327292131</c:v>
                </c:pt>
                <c:pt idx="56">
                  <c:v>0.577190512825145</c:v>
                </c:pt>
                <c:pt idx="57">
                  <c:v>0.6056441643826187</c:v>
                </c:pt>
                <c:pt idx="58">
                  <c:v>0.64442368129365002</c:v>
                </c:pt>
                <c:pt idx="59">
                  <c:v>0.67579209635342752</c:v>
                </c:pt>
                <c:pt idx="60">
                  <c:v>0.69338556838619625</c:v>
                </c:pt>
                <c:pt idx="61">
                  <c:v>0.71053307511910624</c:v>
                </c:pt>
                <c:pt idx="62">
                  <c:v>0.720918864111185</c:v>
                </c:pt>
                <c:pt idx="63">
                  <c:v>0.71658942788983115</c:v>
                </c:pt>
                <c:pt idx="64">
                  <c:v>0.71488684046410123</c:v>
                </c:pt>
                <c:pt idx="65">
                  <c:v>0.71184245159934878</c:v>
                </c:pt>
                <c:pt idx="66">
                  <c:v>0.72334809326423999</c:v>
                </c:pt>
                <c:pt idx="67">
                  <c:v>0.72270987624824257</c:v>
                </c:pt>
                <c:pt idx="68">
                  <c:v>0.72268815052099755</c:v>
                </c:pt>
                <c:pt idx="69">
                  <c:v>0.74745739677316503</c:v>
                </c:pt>
                <c:pt idx="70">
                  <c:v>0.77528878703653759</c:v>
                </c:pt>
                <c:pt idx="71">
                  <c:v>0.80646999817934373</c:v>
                </c:pt>
                <c:pt idx="72">
                  <c:v>0.84203774910591622</c:v>
                </c:pt>
                <c:pt idx="73">
                  <c:v>0.87828864939816997</c:v>
                </c:pt>
                <c:pt idx="74">
                  <c:v>0.91839725012250506</c:v>
                </c:pt>
                <c:pt idx="75">
                  <c:v>0.95757513371199754</c:v>
                </c:pt>
                <c:pt idx="76">
                  <c:v>0.99314353911231246</c:v>
                </c:pt>
                <c:pt idx="77">
                  <c:v>1.0323234592165174</c:v>
                </c:pt>
                <c:pt idx="78">
                  <c:v>1.0542128924652063</c:v>
                </c:pt>
                <c:pt idx="79">
                  <c:v>1.0759834740660037</c:v>
                </c:pt>
                <c:pt idx="80">
                  <c:v>1.0940374296641675</c:v>
                </c:pt>
                <c:pt idx="81">
                  <c:v>1.1213270826097574</c:v>
                </c:pt>
                <c:pt idx="82">
                  <c:v>1.1445166333981562</c:v>
                </c:pt>
                <c:pt idx="83">
                  <c:v>1.1650616734579038</c:v>
                </c:pt>
                <c:pt idx="84">
                  <c:v>1.1785021022097499</c:v>
                </c:pt>
                <c:pt idx="85">
                  <c:v>1.1926128344845013</c:v>
                </c:pt>
                <c:pt idx="86">
                  <c:v>1.2048581718703602</c:v>
                </c:pt>
                <c:pt idx="87">
                  <c:v>1.2114341336490451</c:v>
                </c:pt>
                <c:pt idx="88">
                  <c:v>1.2234152636002438</c:v>
                </c:pt>
                <c:pt idx="89">
                  <c:v>1.235989628697425</c:v>
                </c:pt>
                <c:pt idx="90">
                  <c:v>1.2439572184081</c:v>
                </c:pt>
                <c:pt idx="91">
                  <c:v>1.2418142600331574</c:v>
                </c:pt>
                <c:pt idx="92">
                  <c:v>1.2398313209085088</c:v>
                </c:pt>
                <c:pt idx="93">
                  <c:v>1.2461580982016549</c:v>
                </c:pt>
                <c:pt idx="94">
                  <c:v>1.2442940793560988</c:v>
                </c:pt>
                <c:pt idx="95">
                  <c:v>1.2488588158712199</c:v>
                </c:pt>
                <c:pt idx="96">
                  <c:v>1.25</c:v>
                </c:pt>
                <c:pt idx="97">
                  <c:v>1.244151926591655</c:v>
                </c:pt>
                <c:pt idx="98">
                  <c:v>1.2457565929598389</c:v>
                </c:pt>
                <c:pt idx="99">
                  <c:v>1.2418850752225199</c:v>
                </c:pt>
                <c:pt idx="100">
                  <c:v>1.2421921096606625</c:v>
                </c:pt>
                <c:pt idx="101">
                  <c:v>1.2388231551013549</c:v>
                </c:pt>
                <c:pt idx="102">
                  <c:v>1.2392213732023112</c:v>
                </c:pt>
                <c:pt idx="103">
                  <c:v>1.2399066989662537</c:v>
                </c:pt>
                <c:pt idx="104">
                  <c:v>1.22825923423811</c:v>
                </c:pt>
                <c:pt idx="105">
                  <c:v>1.2151480570763</c:v>
                </c:pt>
                <c:pt idx="106">
                  <c:v>1.2156605472715736</c:v>
                </c:pt>
                <c:pt idx="107">
                  <c:v>1.2127219851001225</c:v>
                </c:pt>
                <c:pt idx="108">
                  <c:v>1.2137791154050577</c:v>
                </c:pt>
                <c:pt idx="109">
                  <c:v>1.2192808819979326</c:v>
                </c:pt>
                <c:pt idx="110">
                  <c:v>1.2173484390040625</c:v>
                </c:pt>
                <c:pt idx="111">
                  <c:v>1.2134885293501287</c:v>
                </c:pt>
                <c:pt idx="112">
                  <c:v>1.2127302947267762</c:v>
                </c:pt>
                <c:pt idx="113">
                  <c:v>1.2013766254038876</c:v>
                </c:pt>
                <c:pt idx="114">
                  <c:v>1.1968842657521213</c:v>
                </c:pt>
                <c:pt idx="115">
                  <c:v>1.1947274618885275</c:v>
                </c:pt>
                <c:pt idx="116">
                  <c:v>1.1920174616262575</c:v>
                </c:pt>
                <c:pt idx="117">
                  <c:v>1.1921669327212125</c:v>
                </c:pt>
                <c:pt idx="118">
                  <c:v>1.1878627019022101</c:v>
                </c:pt>
                <c:pt idx="119">
                  <c:v>1.1796195608062663</c:v>
                </c:pt>
                <c:pt idx="120">
                  <c:v>1.1864487155078938</c:v>
                </c:pt>
                <c:pt idx="121">
                  <c:v>1.1830563486934138</c:v>
                </c:pt>
                <c:pt idx="122">
                  <c:v>1.1833453423355125</c:v>
                </c:pt>
                <c:pt idx="123">
                  <c:v>1.1796617633919988</c:v>
                </c:pt>
                <c:pt idx="124">
                  <c:v>1.1674389294623162</c:v>
                </c:pt>
                <c:pt idx="125">
                  <c:v>1.1695862478648476</c:v>
                </c:pt>
                <c:pt idx="126">
                  <c:v>1.1698474204119738</c:v>
                </c:pt>
                <c:pt idx="127">
                  <c:v>1.1685688854129064</c:v>
                </c:pt>
                <c:pt idx="128">
                  <c:v>1.1607375969550624</c:v>
                </c:pt>
                <c:pt idx="129">
                  <c:v>1.1561954899639699</c:v>
                </c:pt>
                <c:pt idx="130">
                  <c:v>1.1528547067881376</c:v>
                </c:pt>
                <c:pt idx="131">
                  <c:v>1.1563955667186101</c:v>
                </c:pt>
                <c:pt idx="132">
                  <c:v>1.1538695256640739</c:v>
                </c:pt>
                <c:pt idx="133">
                  <c:v>1.1494821880464012</c:v>
                </c:pt>
                <c:pt idx="134">
                  <c:v>1.15062506720173</c:v>
                </c:pt>
                <c:pt idx="135">
                  <c:v>1.14746507382172</c:v>
                </c:pt>
                <c:pt idx="136">
                  <c:v>1.1388877637151338</c:v>
                </c:pt>
                <c:pt idx="137">
                  <c:v>1.1342280655752313</c:v>
                </c:pt>
                <c:pt idx="138">
                  <c:v>1.1372324539745562</c:v>
                </c:pt>
                <c:pt idx="139">
                  <c:v>1.1326082385309926</c:v>
                </c:pt>
                <c:pt idx="140">
                  <c:v>1.1185996745503188</c:v>
                </c:pt>
                <c:pt idx="141">
                  <c:v>1.1176818184317825</c:v>
                </c:pt>
                <c:pt idx="142">
                  <c:v>1.1215182959413825</c:v>
                </c:pt>
                <c:pt idx="143">
                  <c:v>1.1240624433764499</c:v>
                </c:pt>
                <c:pt idx="144">
                  <c:v>1.1222864810170274</c:v>
                </c:pt>
                <c:pt idx="145">
                  <c:v>1.1196372339991125</c:v>
                </c:pt>
                <c:pt idx="146">
                  <c:v>1.1198708076685324</c:v>
                </c:pt>
                <c:pt idx="147">
                  <c:v>1.1162422879952263</c:v>
                </c:pt>
                <c:pt idx="148">
                  <c:v>1.1156108151304063</c:v>
                </c:pt>
                <c:pt idx="149">
                  <c:v>1.1150739184656286</c:v>
                </c:pt>
                <c:pt idx="150">
                  <c:v>1.1098055816778587</c:v>
                </c:pt>
                <c:pt idx="151">
                  <c:v>1.1094877542998813</c:v>
                </c:pt>
                <c:pt idx="152">
                  <c:v>1.1080300121878501</c:v>
                </c:pt>
                <c:pt idx="153">
                  <c:v>1.1039786635691802</c:v>
                </c:pt>
                <c:pt idx="154">
                  <c:v>1.0983830278999525</c:v>
                </c:pt>
                <c:pt idx="155">
                  <c:v>1.1035998882668225</c:v>
                </c:pt>
                <c:pt idx="156">
                  <c:v>1.1038014751445111</c:v>
                </c:pt>
                <c:pt idx="157">
                  <c:v>1.1013365012506775</c:v>
                </c:pt>
                <c:pt idx="158">
                  <c:v>1.1042348852094388</c:v>
                </c:pt>
                <c:pt idx="159">
                  <c:v>1.1055107953061449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0.6549162009706897</c:v>
                </c:pt>
                <c:pt idx="1">
                  <c:v>0.65674858186700547</c:v>
                </c:pt>
                <c:pt idx="2">
                  <c:v>0.66030781894304325</c:v>
                </c:pt>
                <c:pt idx="3">
                  <c:v>0.66134234816514381</c:v>
                </c:pt>
                <c:pt idx="4">
                  <c:v>0.66391649972013078</c:v>
                </c:pt>
                <c:pt idx="5">
                  <c:v>0.66828140783122802</c:v>
                </c:pt>
                <c:pt idx="6">
                  <c:v>0.67261849666405205</c:v>
                </c:pt>
                <c:pt idx="7">
                  <c:v>0.67219354650430496</c:v>
                </c:pt>
                <c:pt idx="8">
                  <c:v>0.67762801573986675</c:v>
                </c:pt>
                <c:pt idx="9">
                  <c:v>0.68113675806611473</c:v>
                </c:pt>
                <c:pt idx="10">
                  <c:v>0.68612812517127519</c:v>
                </c:pt>
                <c:pt idx="11">
                  <c:v>0.68772742969078726</c:v>
                </c:pt>
                <c:pt idx="12">
                  <c:v>0.68504678824771958</c:v>
                </c:pt>
                <c:pt idx="13">
                  <c:v>0.68706428415865051</c:v>
                </c:pt>
                <c:pt idx="14">
                  <c:v>0.68713449827710882</c:v>
                </c:pt>
                <c:pt idx="15">
                  <c:v>0.68992240519447279</c:v>
                </c:pt>
                <c:pt idx="16">
                  <c:v>0.69394794084491551</c:v>
                </c:pt>
                <c:pt idx="17">
                  <c:v>0.69007519491044544</c:v>
                </c:pt>
                <c:pt idx="18">
                  <c:v>0.68904498558978899</c:v>
                </c:pt>
                <c:pt idx="19">
                  <c:v>0.68938698735100279</c:v>
                </c:pt>
                <c:pt idx="20">
                  <c:v>0.69393813205812682</c:v>
                </c:pt>
                <c:pt idx="21">
                  <c:v>0.694559061259581</c:v>
                </c:pt>
                <c:pt idx="22">
                  <c:v>0.69277091133271718</c:v>
                </c:pt>
                <c:pt idx="23">
                  <c:v>0.68994633176450026</c:v>
                </c:pt>
                <c:pt idx="24">
                  <c:v>0.68386487432905119</c:v>
                </c:pt>
                <c:pt idx="25">
                  <c:v>0.67101500507103529</c:v>
                </c:pt>
                <c:pt idx="26">
                  <c:v>0.65494313621041056</c:v>
                </c:pt>
                <c:pt idx="27">
                  <c:v>0.63670126503427205</c:v>
                </c:pt>
                <c:pt idx="28">
                  <c:v>0.6127276492469782</c:v>
                </c:pt>
                <c:pt idx="29">
                  <c:v>0.57859655156338641</c:v>
                </c:pt>
                <c:pt idx="30">
                  <c:v>0.53698493072160003</c:v>
                </c:pt>
                <c:pt idx="31">
                  <c:v>0.48608111292457729</c:v>
                </c:pt>
                <c:pt idx="32">
                  <c:v>0.43186188049611979</c:v>
                </c:pt>
                <c:pt idx="33">
                  <c:v>0.36606316932301425</c:v>
                </c:pt>
                <c:pt idx="34">
                  <c:v>0.29672868581434197</c:v>
                </c:pt>
                <c:pt idx="35">
                  <c:v>0.23279524004174701</c:v>
                </c:pt>
                <c:pt idx="36">
                  <c:v>0.17217611020941151</c:v>
                </c:pt>
                <c:pt idx="37">
                  <c:v>0.11569344400422976</c:v>
                </c:pt>
                <c:pt idx="38">
                  <c:v>6.9279553634541677E-2</c:v>
                </c:pt>
                <c:pt idx="39">
                  <c:v>3.1399072416526203E-2</c:v>
                </c:pt>
                <c:pt idx="40">
                  <c:v>1.0868212840037625E-2</c:v>
                </c:pt>
                <c:pt idx="41">
                  <c:v>3.5440243705316251E-3</c:v>
                </c:pt>
                <c:pt idx="42">
                  <c:v>6.71615277431454E-3</c:v>
                </c:pt>
                <c:pt idx="43">
                  <c:v>1.7970370055866349E-2</c:v>
                </c:pt>
                <c:pt idx="44">
                  <c:v>3.4697714152040621E-2</c:v>
                </c:pt>
                <c:pt idx="45">
                  <c:v>5.7817189752042975E-2</c:v>
                </c:pt>
                <c:pt idx="46">
                  <c:v>8.2638069623067745E-2</c:v>
                </c:pt>
                <c:pt idx="47">
                  <c:v>0.11164701934222424</c:v>
                </c:pt>
                <c:pt idx="48">
                  <c:v>0.14513491683958049</c:v>
                </c:pt>
                <c:pt idx="49">
                  <c:v>0.17680680366163273</c:v>
                </c:pt>
                <c:pt idx="50">
                  <c:v>0.2045307346616535</c:v>
                </c:pt>
                <c:pt idx="51">
                  <c:v>0.22446583891087052</c:v>
                </c:pt>
                <c:pt idx="52">
                  <c:v>0.25043400817142547</c:v>
                </c:pt>
                <c:pt idx="53">
                  <c:v>0.27749695810455449</c:v>
                </c:pt>
                <c:pt idx="54">
                  <c:v>0.30100886158841178</c:v>
                </c:pt>
                <c:pt idx="55">
                  <c:v>0.32648605396375274</c:v>
                </c:pt>
                <c:pt idx="56">
                  <c:v>0.34631430769508698</c:v>
                </c:pt>
                <c:pt idx="57">
                  <c:v>0.36338649862957123</c:v>
                </c:pt>
                <c:pt idx="58">
                  <c:v>0.38665420877619006</c:v>
                </c:pt>
                <c:pt idx="59">
                  <c:v>0.40547525781205651</c:v>
                </c:pt>
                <c:pt idx="60">
                  <c:v>0.41603134103171779</c:v>
                </c:pt>
                <c:pt idx="61">
                  <c:v>0.4263198450714637</c:v>
                </c:pt>
                <c:pt idx="62">
                  <c:v>0.43255131846671097</c:v>
                </c:pt>
                <c:pt idx="63">
                  <c:v>0.42995365673389874</c:v>
                </c:pt>
                <c:pt idx="64">
                  <c:v>0.42893210427846074</c:v>
                </c:pt>
                <c:pt idx="65">
                  <c:v>0.42710547095960927</c:v>
                </c:pt>
                <c:pt idx="66">
                  <c:v>0.43400885595854399</c:v>
                </c:pt>
                <c:pt idx="67">
                  <c:v>0.43362592574894554</c:v>
                </c:pt>
                <c:pt idx="68">
                  <c:v>0.43361289031259853</c:v>
                </c:pt>
                <c:pt idx="69">
                  <c:v>0.44847443806389897</c:v>
                </c:pt>
                <c:pt idx="70">
                  <c:v>0.46517327222192251</c:v>
                </c:pt>
                <c:pt idx="71">
                  <c:v>0.48388199890760619</c:v>
                </c:pt>
                <c:pt idx="72">
                  <c:v>0.50522264946354978</c:v>
                </c:pt>
                <c:pt idx="73">
                  <c:v>0.52697318963890194</c:v>
                </c:pt>
                <c:pt idx="74">
                  <c:v>0.55103835007350299</c:v>
                </c:pt>
                <c:pt idx="75">
                  <c:v>0.57454508022719852</c:v>
                </c:pt>
                <c:pt idx="76">
                  <c:v>0.59588612346738756</c:v>
                </c:pt>
                <c:pt idx="77">
                  <c:v>0.61939407552991044</c:v>
                </c:pt>
                <c:pt idx="78">
                  <c:v>0.63252773547912378</c:v>
                </c:pt>
                <c:pt idx="79">
                  <c:v>0.64559008443960231</c:v>
                </c:pt>
                <c:pt idx="80">
                  <c:v>0.6564224577985005</c:v>
                </c:pt>
                <c:pt idx="81">
                  <c:v>0.67279624956585449</c:v>
                </c:pt>
                <c:pt idx="82">
                  <c:v>0.68670998003889383</c:v>
                </c:pt>
                <c:pt idx="83">
                  <c:v>0.69903700407474223</c:v>
                </c:pt>
                <c:pt idx="84">
                  <c:v>0.70710126132585005</c:v>
                </c:pt>
                <c:pt idx="85">
                  <c:v>0.71556770069070075</c:v>
                </c:pt>
                <c:pt idx="86">
                  <c:v>0.72291490312221607</c:v>
                </c:pt>
                <c:pt idx="87">
                  <c:v>0.72686048018942695</c:v>
                </c:pt>
                <c:pt idx="88">
                  <c:v>0.73404915816014626</c:v>
                </c:pt>
                <c:pt idx="89">
                  <c:v>0.7415937772184551</c:v>
                </c:pt>
                <c:pt idx="90">
                  <c:v>0.74637433104486006</c:v>
                </c:pt>
                <c:pt idx="91">
                  <c:v>0.74508855601989454</c:v>
                </c:pt>
                <c:pt idx="92">
                  <c:v>0.74389879254510527</c:v>
                </c:pt>
                <c:pt idx="93">
                  <c:v>0.74769485892099297</c:v>
                </c:pt>
                <c:pt idx="94">
                  <c:v>0.74657644761365927</c:v>
                </c:pt>
                <c:pt idx="95">
                  <c:v>0.74931528952273196</c:v>
                </c:pt>
                <c:pt idx="96">
                  <c:v>0.75</c:v>
                </c:pt>
                <c:pt idx="97">
                  <c:v>0.74649115595499294</c:v>
                </c:pt>
                <c:pt idx="98">
                  <c:v>0.74745395577590323</c:v>
                </c:pt>
                <c:pt idx="99">
                  <c:v>0.74513104513351203</c:v>
                </c:pt>
                <c:pt idx="100">
                  <c:v>0.74531526579639751</c:v>
                </c:pt>
                <c:pt idx="101">
                  <c:v>0.74329389306081295</c:v>
                </c:pt>
                <c:pt idx="102">
                  <c:v>0.74353282392138675</c:v>
                </c:pt>
                <c:pt idx="103">
                  <c:v>0.74394401937975219</c:v>
                </c:pt>
                <c:pt idx="104">
                  <c:v>0.73695554054286605</c:v>
                </c:pt>
                <c:pt idx="105">
                  <c:v>0.72908883424577997</c:v>
                </c:pt>
                <c:pt idx="106">
                  <c:v>0.72939632836294421</c:v>
                </c:pt>
                <c:pt idx="107">
                  <c:v>0.72763319106007351</c:v>
                </c:pt>
                <c:pt idx="108">
                  <c:v>0.72826746924303454</c:v>
                </c:pt>
                <c:pt idx="109">
                  <c:v>0.73156852919875948</c:v>
                </c:pt>
                <c:pt idx="110">
                  <c:v>0.7304090634024375</c:v>
                </c:pt>
                <c:pt idx="111">
                  <c:v>0.72809311761007733</c:v>
                </c:pt>
                <c:pt idx="112">
                  <c:v>0.7276381768360658</c:v>
                </c:pt>
                <c:pt idx="113">
                  <c:v>0.7208259752423325</c:v>
                </c:pt>
                <c:pt idx="114">
                  <c:v>0.7181305594512728</c:v>
                </c:pt>
                <c:pt idx="115">
                  <c:v>0.71683647713311649</c:v>
                </c:pt>
                <c:pt idx="116">
                  <c:v>0.71521047697575446</c:v>
                </c:pt>
                <c:pt idx="117">
                  <c:v>0.71530015963272753</c:v>
                </c:pt>
                <c:pt idx="118">
                  <c:v>0.71271762114132597</c:v>
                </c:pt>
                <c:pt idx="119">
                  <c:v>0.70777173648375968</c:v>
                </c:pt>
                <c:pt idx="120">
                  <c:v>0.71186922930473617</c:v>
                </c:pt>
                <c:pt idx="121">
                  <c:v>0.70983380921604822</c:v>
                </c:pt>
                <c:pt idx="122">
                  <c:v>0.71000720540130757</c:v>
                </c:pt>
                <c:pt idx="123">
                  <c:v>0.70779705803519921</c:v>
                </c:pt>
                <c:pt idx="124">
                  <c:v>0.70046335767738976</c:v>
                </c:pt>
                <c:pt idx="125">
                  <c:v>0.70175174871890844</c:v>
                </c:pt>
                <c:pt idx="126">
                  <c:v>0.70190845224718434</c:v>
                </c:pt>
                <c:pt idx="127">
                  <c:v>0.7011413312477438</c:v>
                </c:pt>
                <c:pt idx="128">
                  <c:v>0.69644255817303746</c:v>
                </c:pt>
                <c:pt idx="129">
                  <c:v>0.693717293978382</c:v>
                </c:pt>
                <c:pt idx="130">
                  <c:v>0.69171282407288248</c:v>
                </c:pt>
                <c:pt idx="131">
                  <c:v>0.69383734003116604</c:v>
                </c:pt>
                <c:pt idx="132">
                  <c:v>0.69232171539844423</c:v>
                </c:pt>
                <c:pt idx="133">
                  <c:v>0.68968931282784074</c:v>
                </c:pt>
                <c:pt idx="134">
                  <c:v>0.69037504032103802</c:v>
                </c:pt>
                <c:pt idx="135">
                  <c:v>0.68847904429303197</c:v>
                </c:pt>
                <c:pt idx="136">
                  <c:v>0.68333265822908018</c:v>
                </c:pt>
                <c:pt idx="137">
                  <c:v>0.68053683934513876</c:v>
                </c:pt>
                <c:pt idx="138">
                  <c:v>0.6823394723847338</c:v>
                </c:pt>
                <c:pt idx="139">
                  <c:v>0.6795649431185955</c:v>
                </c:pt>
                <c:pt idx="140">
                  <c:v>0.67115980473019121</c:v>
                </c:pt>
                <c:pt idx="141">
                  <c:v>0.67060909105906941</c:v>
                </c:pt>
                <c:pt idx="142">
                  <c:v>0.67291097756482943</c:v>
                </c:pt>
                <c:pt idx="143">
                  <c:v>0.67443746602586996</c:v>
                </c:pt>
                <c:pt idx="144">
                  <c:v>0.67337188861021646</c:v>
                </c:pt>
                <c:pt idx="145">
                  <c:v>0.67178234039946749</c:v>
                </c:pt>
                <c:pt idx="146">
                  <c:v>0.67192248460111947</c:v>
                </c:pt>
                <c:pt idx="147">
                  <c:v>0.66974537279713575</c:v>
                </c:pt>
                <c:pt idx="148">
                  <c:v>0.66936648907824381</c:v>
                </c:pt>
                <c:pt idx="149">
                  <c:v>0.66904435107937721</c:v>
                </c:pt>
                <c:pt idx="150">
                  <c:v>0.66588334900671531</c:v>
                </c:pt>
                <c:pt idx="151">
                  <c:v>0.66569265257992871</c:v>
                </c:pt>
                <c:pt idx="152">
                  <c:v>0.66481800731271001</c:v>
                </c:pt>
                <c:pt idx="153">
                  <c:v>0.66238719814150804</c:v>
                </c:pt>
                <c:pt idx="154">
                  <c:v>0.65902981673997152</c:v>
                </c:pt>
                <c:pt idx="155">
                  <c:v>0.66215993296009357</c:v>
                </c:pt>
                <c:pt idx="156">
                  <c:v>0.66228088508670668</c:v>
                </c:pt>
                <c:pt idx="157">
                  <c:v>0.66080190075040646</c:v>
                </c:pt>
                <c:pt idx="158">
                  <c:v>0.66254093112566326</c:v>
                </c:pt>
                <c:pt idx="159">
                  <c:v>0.66330647718368696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0.60329049999999995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0.89963435982676998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1.1245429497834625</v>
      </c>
      <c r="I6" s="6">
        <f>C6-(C6*25%)</f>
        <v>0.67472576987007749</v>
      </c>
      <c r="J6" s="6" cm="1">
        <f t="array" ref="J6">B6*((MAX($C$37:$C$116/MAX($B$37:$B$116))))</f>
        <v>0.42011233678499599</v>
      </c>
      <c r="K6" s="6" cm="1">
        <f t="array" ref="K6">B6*((MAX($C$37:$C$116/MAX($B$117:$B$196))))</f>
        <v>0.37065127457345709</v>
      </c>
      <c r="L6" s="6" cm="1">
        <f t="array" ref="L6">C6*((MAX($C$37:$C$116/MAX($C$37:$C$116))))</f>
        <v>0.89963435982676998</v>
      </c>
      <c r="M6" s="6" cm="1">
        <f t="array" ref="M6">C6*((MAX($C$37:$C$116/MAX($C$117:$C$196))))</f>
        <v>0.83313226191752732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1.1245429497834625</v>
      </c>
      <c r="S6" s="6">
        <f>L6-(L6*25%)</f>
        <v>0.67472576987007749</v>
      </c>
      <c r="T6" s="6">
        <f>M6+(M6*25%)</f>
        <v>1.0414153273969091</v>
      </c>
      <c r="U6" s="6">
        <f>M6-(M6*25%)</f>
        <v>0.62484919643814552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0.90660848328050703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0.905126826617905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0.905941737782336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0.90394020914538498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0.90241989588816995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0.90711190735840197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0.90809195028850498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0.91200319983267897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0.91810823341396097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0.91709844691701303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0.91921665095294003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0.91952567631911497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0.91827977880382405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0.92116592624568705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0.91736668742863103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0.91787786010795602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0.92351879434793605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0.92134548621233403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0.91856933704502397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0.90910940545166097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0.90263713245606003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0.89354875805710898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0.88965028784167699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0.88793139624335005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0.87760558512285203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0.87144059064713097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0.87083657601012598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0.864483288646958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0.86791192518000104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0.86807994167949298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0.87322160129425297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1.0915270016178162</v>
      </c>
      <c r="I37" s="6">
        <f>C37-(C37*25%)</f>
        <v>0.6549162009706897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0.94292370152510996</v>
      </c>
      <c r="M37" s="6">
        <f>C37*(1/$AI$41)</f>
        <v>0.87322160129425297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1.1786546269063876</v>
      </c>
      <c r="S37" s="6">
        <f>L37-(L37*25%)</f>
        <v>0.70719277614383247</v>
      </c>
      <c r="T37" s="6">
        <f>M37+(M37*25%)</f>
        <v>1.0915270016178162</v>
      </c>
      <c r="U37" s="6">
        <f>M37-(M37*25%)</f>
        <v>0.6549162009706897</v>
      </c>
      <c r="V37" s="14">
        <f>$AH$43</f>
        <v>242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0.87566477582267399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1.0945809697783424</v>
      </c>
      <c r="I38" s="6">
        <f t="shared" ref="I38:I101" si="8">C38-(C38*25%)</f>
        <v>0.65674858186700547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0.94556189458675211</v>
      </c>
      <c r="M38" s="6">
        <f t="shared" ref="M38:M101" si="12">C38*(1/$AI$41)</f>
        <v>0.87566477582267399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1.1819523682334401</v>
      </c>
      <c r="S38" s="6">
        <f t="shared" ref="S38:S101" si="18">L38-(L38*25%)</f>
        <v>0.70917142094006413</v>
      </c>
      <c r="T38" s="6">
        <f t="shared" ref="T38:T101" si="19">M38+(M38*25%)</f>
        <v>1.0945809697783424</v>
      </c>
      <c r="U38" s="6">
        <f t="shared" ref="U38:U101" si="20">M38-(M38*25%)</f>
        <v>0.65674858186700547</v>
      </c>
      <c r="V38" s="14">
        <f t="shared" ref="V38:V66" si="21">$AH$43</f>
        <v>242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0.88041042525739099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1.1005130315717389</v>
      </c>
      <c r="I39" s="6">
        <f t="shared" si="8"/>
        <v>0.66030781894304325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0.95068635019400183</v>
      </c>
      <c r="M39" s="6">
        <f t="shared" si="12"/>
        <v>0.88041042525739099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1.1883579377425022</v>
      </c>
      <c r="S39" s="6">
        <f t="shared" si="18"/>
        <v>0.71301476264550134</v>
      </c>
      <c r="T39" s="6">
        <f t="shared" si="19"/>
        <v>1.1005130315717389</v>
      </c>
      <c r="U39" s="6">
        <f t="shared" si="20"/>
        <v>0.66030781894304325</v>
      </c>
      <c r="V39" s="14">
        <f t="shared" si="21"/>
        <v>242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0.88178979755352505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1.1022372469419064</v>
      </c>
      <c r="I40" s="6">
        <f t="shared" si="8"/>
        <v>0.66134234816514381</v>
      </c>
      <c r="J40" s="6">
        <f t="shared" si="9"/>
        <v>1</v>
      </c>
      <c r="K40" s="6">
        <f t="shared" si="10"/>
        <v>0.40352670087246301</v>
      </c>
      <c r="L40" s="6">
        <f t="shared" si="11"/>
        <v>0.95217582643843302</v>
      </c>
      <c r="M40" s="6">
        <f t="shared" si="12"/>
        <v>0.88178979755352505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1.1902197830480412</v>
      </c>
      <c r="S40" s="6">
        <f t="shared" si="18"/>
        <v>0.71413186982882482</v>
      </c>
      <c r="T40" s="6">
        <f t="shared" si="19"/>
        <v>1.1022372469419064</v>
      </c>
      <c r="U40" s="6">
        <f t="shared" si="20"/>
        <v>0.66134234816514381</v>
      </c>
      <c r="V40" s="14">
        <f t="shared" si="21"/>
        <v>242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0.88522199962684101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1.1065274995335512</v>
      </c>
      <c r="I41" s="6">
        <f t="shared" si="8"/>
        <v>0.66391649972013078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0.95588199298144627</v>
      </c>
      <c r="M41" s="6">
        <f t="shared" si="12"/>
        <v>0.88522199962684101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1.1948524912268079</v>
      </c>
      <c r="S41" s="6">
        <f t="shared" si="18"/>
        <v>0.71691149473608473</v>
      </c>
      <c r="T41" s="6">
        <f t="shared" si="19"/>
        <v>1.1065274995335512</v>
      </c>
      <c r="U41" s="6">
        <f t="shared" si="20"/>
        <v>0.66391649972013078</v>
      </c>
      <c r="V41" s="14">
        <f t="shared" si="21"/>
        <v>242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0.92607874834610804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0.89104187710830396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1.1138023463853799</v>
      </c>
      <c r="I42" s="6">
        <f t="shared" si="8"/>
        <v>0.66828140783122802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0.96216642342740644</v>
      </c>
      <c r="M42" s="6">
        <f t="shared" si="12"/>
        <v>0.89104187710830396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1.202708029284258</v>
      </c>
      <c r="S42" s="6">
        <f t="shared" si="18"/>
        <v>0.72162481757055486</v>
      </c>
      <c r="T42" s="6">
        <f t="shared" si="19"/>
        <v>1.1138023463853799</v>
      </c>
      <c r="U42" s="6">
        <f t="shared" si="20"/>
        <v>0.66828140783122802</v>
      </c>
      <c r="V42" s="14">
        <f t="shared" si="21"/>
        <v>242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0.89682466221873602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1.12103082777342</v>
      </c>
      <c r="I43" s="6">
        <f t="shared" si="8"/>
        <v>0.67261849666405205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0.96841080072335406</v>
      </c>
      <c r="M43" s="6">
        <f t="shared" si="12"/>
        <v>0.89682466221873602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1.2105135009041925</v>
      </c>
      <c r="S43" s="6">
        <f t="shared" si="18"/>
        <v>0.7263081005425156</v>
      </c>
      <c r="T43" s="6">
        <f t="shared" si="19"/>
        <v>1.12103082777342</v>
      </c>
      <c r="U43" s="6">
        <f t="shared" si="20"/>
        <v>0.67261849666405205</v>
      </c>
      <c r="V43" s="14">
        <f t="shared" si="21"/>
        <v>242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242</v>
      </c>
      <c r="AI43" s="103">
        <v>317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0.89625806200573999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1.120322577507175</v>
      </c>
      <c r="I44" s="6">
        <f t="shared" si="8"/>
        <v>0.67219354650430496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0.96779897347431298</v>
      </c>
      <c r="M44" s="6">
        <f t="shared" si="12"/>
        <v>0.89625806200573999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1.2097487168428913</v>
      </c>
      <c r="S44" s="6">
        <f t="shared" si="18"/>
        <v>0.72584923010573477</v>
      </c>
      <c r="T44" s="6">
        <f t="shared" si="19"/>
        <v>1.120322577507175</v>
      </c>
      <c r="U44" s="6">
        <f t="shared" si="20"/>
        <v>0.67219354650430496</v>
      </c>
      <c r="V44" s="14">
        <f t="shared" si="21"/>
        <v>242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0.90350402098648896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1.1293800262331113</v>
      </c>
      <c r="I45" s="6">
        <f t="shared" si="8"/>
        <v>0.67762801573986675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0.9756233177794702</v>
      </c>
      <c r="M45" s="6">
        <f t="shared" si="12"/>
        <v>0.90350402098648896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1.2195291472243377</v>
      </c>
      <c r="S45" s="6">
        <f t="shared" si="18"/>
        <v>0.73171748833460271</v>
      </c>
      <c r="T45" s="6">
        <f t="shared" si="19"/>
        <v>1.1293800262331113</v>
      </c>
      <c r="U45" s="6">
        <f t="shared" si="20"/>
        <v>0.67762801573986675</v>
      </c>
      <c r="V45" s="14">
        <f t="shared" si="21"/>
        <v>242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0.90818234408815302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1.1352279301101913</v>
      </c>
      <c r="I46" s="6">
        <f t="shared" si="8"/>
        <v>0.68113675806611473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0.98067507294610057</v>
      </c>
      <c r="M46" s="6">
        <f t="shared" si="12"/>
        <v>0.90818234408815302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1.2258438411826258</v>
      </c>
      <c r="S46" s="6">
        <f t="shared" si="18"/>
        <v>0.73550630470957545</v>
      </c>
      <c r="T46" s="6">
        <f t="shared" si="19"/>
        <v>1.1352279301101913</v>
      </c>
      <c r="U46" s="6">
        <f t="shared" si="20"/>
        <v>0.68113675806611473</v>
      </c>
      <c r="V46" s="14">
        <f t="shared" si="21"/>
        <v>242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0.91483750022836696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1.1435468752854587</v>
      </c>
      <c r="I47" s="4">
        <f>C47-(C47*25%)</f>
        <v>0.68612812517127519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0.98786145547793103</v>
      </c>
      <c r="M47" s="6">
        <f t="shared" si="12"/>
        <v>0.91483750022836696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1.2348268193474139</v>
      </c>
      <c r="S47" s="6">
        <f>L47-(L47*25%)</f>
        <v>0.74089609160844827</v>
      </c>
      <c r="T47" s="6">
        <f>M47+(M47*25%)</f>
        <v>1.1435468752854587</v>
      </c>
      <c r="U47" s="6">
        <f t="shared" si="20"/>
        <v>0.68612812517127519</v>
      </c>
      <c r="V47" s="14">
        <f t="shared" si="21"/>
        <v>242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0.91696990625438302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1.1462123828179789</v>
      </c>
      <c r="I48" s="4">
        <f t="shared" si="8"/>
        <v>0.68772742969078726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0.99016407394296369</v>
      </c>
      <c r="M48" s="6">
        <f t="shared" si="12"/>
        <v>0.91696990625438302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1.2377050924287045</v>
      </c>
      <c r="S48" s="6">
        <f t="shared" si="18"/>
        <v>0.74262305545722274</v>
      </c>
      <c r="T48" s="6">
        <f t="shared" si="19"/>
        <v>1.1462123828179789</v>
      </c>
      <c r="U48" s="6">
        <f t="shared" si="20"/>
        <v>0.68772742969078726</v>
      </c>
      <c r="V48" s="14">
        <f t="shared" si="21"/>
        <v>242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0.91339571766362604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1.1417446470795325</v>
      </c>
      <c r="I49" s="4">
        <f t="shared" si="8"/>
        <v>0.68504678824771958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0.9863045872663283</v>
      </c>
      <c r="M49" s="6">
        <f t="shared" si="12"/>
        <v>0.91339571766362604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1.2328807340829104</v>
      </c>
      <c r="S49" s="6">
        <f t="shared" si="18"/>
        <v>0.73972844044974617</v>
      </c>
      <c r="T49" s="6">
        <f t="shared" si="19"/>
        <v>1.1417446470795325</v>
      </c>
      <c r="U49" s="6">
        <f t="shared" si="20"/>
        <v>0.68504678824771958</v>
      </c>
      <c r="V49" s="14">
        <f t="shared" si="21"/>
        <v>242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0.91608571221153401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1.1451071402644175</v>
      </c>
      <c r="I50" s="4">
        <f t="shared" si="8"/>
        <v>0.68706428415865051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0.98920930196009715</v>
      </c>
      <c r="M50" s="6">
        <f t="shared" si="12"/>
        <v>0.91608571221153401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1.2365116274501213</v>
      </c>
      <c r="S50" s="6">
        <f t="shared" si="18"/>
        <v>0.74190697647007287</v>
      </c>
      <c r="T50" s="6">
        <f t="shared" si="19"/>
        <v>1.1451071402644175</v>
      </c>
      <c r="U50" s="6">
        <f t="shared" si="20"/>
        <v>0.68706428415865051</v>
      </c>
      <c r="V50" s="14">
        <f t="shared" si="21"/>
        <v>242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0.91617933103614502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1.1452241637951812</v>
      </c>
      <c r="I51" s="4">
        <f t="shared" si="8"/>
        <v>0.68713449827710882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0.98931039360568152</v>
      </c>
      <c r="M51" s="6">
        <f t="shared" si="12"/>
        <v>0.91617933103614502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1.2366379920071018</v>
      </c>
      <c r="S51" s="6">
        <f t="shared" si="18"/>
        <v>0.74198279520426114</v>
      </c>
      <c r="T51" s="6">
        <f t="shared" si="19"/>
        <v>1.1452241637951812</v>
      </c>
      <c r="U51" s="6">
        <f t="shared" si="20"/>
        <v>0.68713449827710882</v>
      </c>
      <c r="V51" s="14">
        <f t="shared" si="21"/>
        <v>242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0.91989654025929701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1.1498706753241212</v>
      </c>
      <c r="I52" s="4">
        <f t="shared" si="8"/>
        <v>0.68992240519447279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0.99332431707578661</v>
      </c>
      <c r="M52" s="6">
        <f t="shared" si="12"/>
        <v>0.91989654025929701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1.2416553963447332</v>
      </c>
      <c r="S52" s="6">
        <f t="shared" si="18"/>
        <v>0.74499323780684001</v>
      </c>
      <c r="T52" s="6">
        <f t="shared" si="19"/>
        <v>1.1498706753241212</v>
      </c>
      <c r="U52" s="6">
        <f t="shared" si="20"/>
        <v>0.68992240519447279</v>
      </c>
      <c r="V52" s="14">
        <f t="shared" si="21"/>
        <v>242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0.92526392112655398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1.1565799014081926</v>
      </c>
      <c r="I53" s="4">
        <f t="shared" si="8"/>
        <v>0.69394794084491551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0.99912013182355253</v>
      </c>
      <c r="M53" s="6">
        <f t="shared" si="12"/>
        <v>0.92526392112655398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1.2489001647794407</v>
      </c>
      <c r="S53" s="6">
        <f t="shared" si="18"/>
        <v>0.74934009886766439</v>
      </c>
      <c r="T53" s="6">
        <f t="shared" si="19"/>
        <v>1.1565799014081926</v>
      </c>
      <c r="U53" s="6">
        <f t="shared" si="20"/>
        <v>0.69394794084491551</v>
      </c>
      <c r="V53" s="14">
        <f t="shared" si="21"/>
        <v>242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0.92010025988059396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1.1501253248507424</v>
      </c>
      <c r="I54" s="4">
        <f t="shared" si="8"/>
        <v>0.69007519491044544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0.99354429795933541</v>
      </c>
      <c r="M54" s="6">
        <f t="shared" si="12"/>
        <v>0.92010025988059396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1.2419303724491693</v>
      </c>
      <c r="S54" s="6">
        <f t="shared" si="18"/>
        <v>0.74515822346950156</v>
      </c>
      <c r="T54" s="6">
        <f t="shared" si="19"/>
        <v>1.1501253248507424</v>
      </c>
      <c r="U54" s="6">
        <f t="shared" si="20"/>
        <v>0.69007519491044544</v>
      </c>
      <c r="V54" s="14">
        <f t="shared" si="21"/>
        <v>242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0.91872664745305199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1.1484083093163151</v>
      </c>
      <c r="I55" s="4">
        <f t="shared" si="8"/>
        <v>0.68904498558978899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0.99206104134644457</v>
      </c>
      <c r="M55" s="6">
        <f t="shared" si="12"/>
        <v>0.91872664745305199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1.2400763016830556</v>
      </c>
      <c r="S55" s="6">
        <f t="shared" si="18"/>
        <v>0.74404578100983343</v>
      </c>
      <c r="T55" s="6">
        <f t="shared" si="19"/>
        <v>1.1484083093163151</v>
      </c>
      <c r="U55" s="6">
        <f t="shared" si="20"/>
        <v>0.68904498558978899</v>
      </c>
      <c r="V55" s="14">
        <f t="shared" si="21"/>
        <v>242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0.91918264980133702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1.1489783122516712</v>
      </c>
      <c r="I56" s="4">
        <f t="shared" si="8"/>
        <v>0.68938698735100279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0.992553442612643</v>
      </c>
      <c r="M56" s="6">
        <f t="shared" si="12"/>
        <v>0.91918264980133702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1.2406918032658036</v>
      </c>
      <c r="S56" s="6">
        <f t="shared" si="18"/>
        <v>0.74441508195948225</v>
      </c>
      <c r="T56" s="6">
        <f t="shared" si="19"/>
        <v>1.1489783122516712</v>
      </c>
      <c r="U56" s="6">
        <f t="shared" si="20"/>
        <v>0.68938698735100279</v>
      </c>
      <c r="V56" s="14">
        <f t="shared" si="21"/>
        <v>242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0.92525084274416902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1.1565635534302112</v>
      </c>
      <c r="I57" s="4">
        <f t="shared" si="8"/>
        <v>0.69393813205812682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0.99910600950144079</v>
      </c>
      <c r="M57" s="6">
        <f t="shared" si="12"/>
        <v>0.92525084274416902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1.248882511876801</v>
      </c>
      <c r="S57" s="6">
        <f t="shared" si="18"/>
        <v>0.7493295071260806</v>
      </c>
      <c r="T57" s="6">
        <f t="shared" si="19"/>
        <v>1.1565635534302112</v>
      </c>
      <c r="U57" s="6">
        <f t="shared" si="20"/>
        <v>0.69393813205812682</v>
      </c>
      <c r="V57" s="14">
        <f t="shared" si="21"/>
        <v>242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0.92607874834610804</v>
      </c>
      <c r="D58" s="3" t="e">
        <f t="shared" si="3"/>
        <v>#N/A</v>
      </c>
      <c r="E58" s="57" t="e">
        <f t="shared" si="4"/>
        <v>#N/A</v>
      </c>
      <c r="F58" s="3">
        <f t="shared" si="5"/>
        <v>0.92607874834610804</v>
      </c>
      <c r="G58" s="57">
        <f t="shared" si="6"/>
        <v>242</v>
      </c>
      <c r="H58" s="4">
        <f t="shared" si="7"/>
        <v>1.157598435432635</v>
      </c>
      <c r="I58" s="4">
        <f t="shared" si="8"/>
        <v>0.694559061259581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1</v>
      </c>
      <c r="M58" s="6">
        <f t="shared" si="12"/>
        <v>0.92607874834610804</v>
      </c>
      <c r="N58" s="3" t="e">
        <f t="shared" si="13"/>
        <v>#N/A</v>
      </c>
      <c r="O58" s="3" t="e">
        <f t="shared" si="14"/>
        <v>#N/A</v>
      </c>
      <c r="P58" s="3">
        <f t="shared" si="15"/>
        <v>1</v>
      </c>
      <c r="Q58" s="3" t="e">
        <f t="shared" si="16"/>
        <v>#N/A</v>
      </c>
      <c r="R58" s="6">
        <f t="shared" si="17"/>
        <v>1.25</v>
      </c>
      <c r="S58" s="6">
        <f t="shared" si="18"/>
        <v>0.75</v>
      </c>
      <c r="T58" s="6">
        <f t="shared" si="19"/>
        <v>1.157598435432635</v>
      </c>
      <c r="U58" s="6">
        <f t="shared" si="20"/>
        <v>0.694559061259581</v>
      </c>
      <c r="V58" s="14">
        <f t="shared" si="21"/>
        <v>242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0.92369454844362298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1.1546181855545288</v>
      </c>
      <c r="I59" s="4">
        <f t="shared" si="8"/>
        <v>0.69277091133271718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0.99742548902375416</v>
      </c>
      <c r="M59" s="6">
        <f t="shared" si="12"/>
        <v>0.92369454844362298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1.2467818612796928</v>
      </c>
      <c r="S59" s="6">
        <f t="shared" si="18"/>
        <v>0.74806911676781562</v>
      </c>
      <c r="T59" s="6">
        <f t="shared" si="19"/>
        <v>1.1546181855545288</v>
      </c>
      <c r="U59" s="6">
        <f t="shared" si="20"/>
        <v>0.69277091133271718</v>
      </c>
      <c r="V59" s="14">
        <f t="shared" si="21"/>
        <v>242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0.91992844235266702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1.1499105529408338</v>
      </c>
      <c r="I60" s="4">
        <f t="shared" si="8"/>
        <v>0.68994633176450026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0.99335876565095038</v>
      </c>
      <c r="M60" s="6">
        <f t="shared" si="12"/>
        <v>0.91992844235266702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1.241698457063688</v>
      </c>
      <c r="S60" s="6">
        <f t="shared" si="18"/>
        <v>0.74501907423821279</v>
      </c>
      <c r="T60" s="6">
        <f t="shared" si="19"/>
        <v>1.1499105529408338</v>
      </c>
      <c r="U60" s="6">
        <f t="shared" si="20"/>
        <v>0.68994633176450026</v>
      </c>
      <c r="V60" s="14">
        <f t="shared" si="21"/>
        <v>242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0.91181983243873499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1.1397747905484188</v>
      </c>
      <c r="I61" s="4">
        <f t="shared" si="8"/>
        <v>0.68386487432905119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0.98460291208189565</v>
      </c>
      <c r="M61" s="6">
        <f t="shared" si="12"/>
        <v>0.91181983243873499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1.2307536401023695</v>
      </c>
      <c r="S61" s="6">
        <f t="shared" si="18"/>
        <v>0.73845218406142177</v>
      </c>
      <c r="T61" s="6">
        <f t="shared" si="19"/>
        <v>1.1397747905484188</v>
      </c>
      <c r="U61" s="6">
        <f t="shared" si="20"/>
        <v>0.68386487432905119</v>
      </c>
      <c r="V61" s="14">
        <f t="shared" si="21"/>
        <v>242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0.89468667342804697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1.1183583417850587</v>
      </c>
      <c r="I62" s="4">
        <f t="shared" si="8"/>
        <v>0.67101500507103529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0.9661021538674498</v>
      </c>
      <c r="M62" s="6">
        <f t="shared" si="12"/>
        <v>0.89468667342804697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1.2076276923343123</v>
      </c>
      <c r="S62" s="6">
        <f t="shared" si="18"/>
        <v>0.72457661540058738</v>
      </c>
      <c r="T62" s="6">
        <f t="shared" si="19"/>
        <v>1.1183583417850587</v>
      </c>
      <c r="U62" s="6">
        <f t="shared" si="20"/>
        <v>0.67101500507103529</v>
      </c>
      <c r="V62" s="14">
        <f t="shared" si="21"/>
        <v>242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0.87325751494721404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1.0915718936840175</v>
      </c>
      <c r="I63" s="4">
        <f t="shared" si="8"/>
        <v>0.65494313621041056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0.94296248186968123</v>
      </c>
      <c r="M63" s="6">
        <f t="shared" si="12"/>
        <v>0.87325751494721404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1.1787031023371015</v>
      </c>
      <c r="S63" s="6">
        <f t="shared" si="18"/>
        <v>0.70722186140226095</v>
      </c>
      <c r="T63" s="6">
        <f t="shared" si="19"/>
        <v>1.0915718936840175</v>
      </c>
      <c r="U63" s="6">
        <f t="shared" si="20"/>
        <v>0.65494313621041056</v>
      </c>
      <c r="V63" s="14">
        <f t="shared" si="21"/>
        <v>242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0.84893502004569599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1.0611687750571199</v>
      </c>
      <c r="I64" s="4">
        <f t="shared" si="8"/>
        <v>0.63670126503427205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0.91669852219567316</v>
      </c>
      <c r="M64" s="6">
        <f t="shared" si="12"/>
        <v>0.84893502004569599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1.1458731527445916</v>
      </c>
      <c r="S64" s="6">
        <f t="shared" si="18"/>
        <v>0.68752389164675487</v>
      </c>
      <c r="T64" s="6">
        <f t="shared" si="19"/>
        <v>1.0611687750571199</v>
      </c>
      <c r="U64" s="6">
        <f t="shared" si="20"/>
        <v>0.63670126503427205</v>
      </c>
      <c r="V64" s="14">
        <f t="shared" si="21"/>
        <v>242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0.81697019899597101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1.0212127487449638</v>
      </c>
      <c r="I65" s="4">
        <f t="shared" si="8"/>
        <v>0.6127276492469782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0.88218221231726246</v>
      </c>
      <c r="M65" s="6">
        <f t="shared" si="12"/>
        <v>0.81697019899597101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1.1027277653965781</v>
      </c>
      <c r="S65" s="6">
        <f t="shared" si="18"/>
        <v>0.66163665923794679</v>
      </c>
      <c r="T65" s="6">
        <f t="shared" si="19"/>
        <v>1.0212127487449638</v>
      </c>
      <c r="U65" s="6">
        <f t="shared" si="20"/>
        <v>0.6127276492469782</v>
      </c>
      <c r="V65" s="14">
        <f t="shared" si="21"/>
        <v>242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0.77146206875118195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0.96432758593897749</v>
      </c>
      <c r="I66" s="4">
        <f t="shared" si="8"/>
        <v>0.57859655156338641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0.83304154223271254</v>
      </c>
      <c r="M66" s="6">
        <f t="shared" si="12"/>
        <v>0.77146206875118195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1.0413019277908906</v>
      </c>
      <c r="S66" s="6">
        <f t="shared" si="18"/>
        <v>0.62478115667453438</v>
      </c>
      <c r="T66" s="6">
        <f t="shared" si="19"/>
        <v>0.96432758593897749</v>
      </c>
      <c r="U66" s="6">
        <f t="shared" si="20"/>
        <v>0.57859655156338641</v>
      </c>
      <c r="V66" s="14">
        <f t="shared" si="21"/>
        <v>242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0.71597990762880004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0.89497488453600005</v>
      </c>
      <c r="I67" s="4">
        <f t="shared" si="8"/>
        <v>0.53698493072160003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0.77313069639863208</v>
      </c>
      <c r="M67" s="6">
        <f t="shared" si="12"/>
        <v>0.71597990762880004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0.96641337049829013</v>
      </c>
      <c r="S67" s="6">
        <f t="shared" si="18"/>
        <v>0.57984802229897403</v>
      </c>
      <c r="T67" s="6">
        <f t="shared" si="19"/>
        <v>0.89497488453600005</v>
      </c>
      <c r="U67" s="6">
        <f t="shared" si="20"/>
        <v>0.53698493072160003</v>
      </c>
      <c r="V67" s="94">
        <f>$AI$43</f>
        <v>317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0.64810815056610305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0.81013518820762886</v>
      </c>
      <c r="I68" s="4">
        <f t="shared" si="8"/>
        <v>0.48608111292457729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0.69984129505570114</v>
      </c>
      <c r="M68" s="6">
        <f t="shared" si="12"/>
        <v>0.64810815056610305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0.87480161881962637</v>
      </c>
      <c r="S68" s="6">
        <f t="shared" si="18"/>
        <v>0.52488097129177591</v>
      </c>
      <c r="T68" s="6">
        <f t="shared" si="19"/>
        <v>0.81013518820762886</v>
      </c>
      <c r="U68" s="6">
        <f t="shared" si="20"/>
        <v>0.48608111292457729</v>
      </c>
      <c r="V68" s="94">
        <f t="shared" ref="V68:V131" si="30">$AI$43</f>
        <v>317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0.57581584066149305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0.71976980082686626</v>
      </c>
      <c r="I69" s="4">
        <f t="shared" si="8"/>
        <v>0.43186188049611979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0.62177848448617079</v>
      </c>
      <c r="M69" s="6">
        <f t="shared" si="12"/>
        <v>0.57581584066149305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0.77722310560771346</v>
      </c>
      <c r="S69" s="6">
        <f t="shared" si="18"/>
        <v>0.46633386336462812</v>
      </c>
      <c r="T69" s="6">
        <f t="shared" si="19"/>
        <v>0.71976980082686626</v>
      </c>
      <c r="U69" s="6">
        <f t="shared" si="20"/>
        <v>0.43186188049611979</v>
      </c>
      <c r="V69" s="94">
        <f t="shared" si="30"/>
        <v>317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0.488084225764019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0.61010528220502369</v>
      </c>
      <c r="I70" s="4">
        <f t="shared" si="8"/>
        <v>0.36606316932301425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0.52704397615828324</v>
      </c>
      <c r="M70" s="6">
        <f t="shared" si="12"/>
        <v>0.488084225764019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0.658804970197854</v>
      </c>
      <c r="S70" s="6">
        <f t="shared" si="18"/>
        <v>0.39528298211871243</v>
      </c>
      <c r="T70" s="6">
        <f t="shared" si="19"/>
        <v>0.61010528220502369</v>
      </c>
      <c r="U70" s="6">
        <f t="shared" si="20"/>
        <v>0.36606316932301425</v>
      </c>
      <c r="V70" s="94">
        <f t="shared" si="30"/>
        <v>317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0.39563824775245598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0.49454780969056999</v>
      </c>
      <c r="I71" s="4">
        <f t="shared" si="8"/>
        <v>0.29672868581434197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0.42721879587349315</v>
      </c>
      <c r="M71" s="6">
        <f t="shared" si="12"/>
        <v>0.39563824775245598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0.5340234948418664</v>
      </c>
      <c r="S71" s="6">
        <f t="shared" si="18"/>
        <v>0.32041409690511985</v>
      </c>
      <c r="T71" s="6">
        <f t="shared" si="19"/>
        <v>0.49454780969056999</v>
      </c>
      <c r="U71" s="6">
        <f t="shared" si="20"/>
        <v>0.29672868581434197</v>
      </c>
      <c r="V71" s="94">
        <f t="shared" si="30"/>
        <v>317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0.31039365338899599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0.38799206673624498</v>
      </c>
      <c r="I72" s="4">
        <f t="shared" si="8"/>
        <v>0.23279524004174701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0.33516982647893678</v>
      </c>
      <c r="M72" s="6">
        <f t="shared" si="12"/>
        <v>0.31039365338899599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0.41896228309867101</v>
      </c>
      <c r="S72" s="6">
        <f t="shared" si="18"/>
        <v>0.25137736985920256</v>
      </c>
      <c r="T72" s="6">
        <f t="shared" si="19"/>
        <v>0.38799206673624498</v>
      </c>
      <c r="U72" s="6">
        <f t="shared" si="20"/>
        <v>0.23279524004174701</v>
      </c>
      <c r="V72" s="94">
        <f t="shared" si="30"/>
        <v>317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0.22956814694588201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0.28696018368235254</v>
      </c>
      <c r="I73" s="4">
        <f t="shared" si="8"/>
        <v>0.17217611020941151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0.24789268445676971</v>
      </c>
      <c r="M73" s="6">
        <f t="shared" si="12"/>
        <v>0.22956814694588201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0.30986585557096213</v>
      </c>
      <c r="S73" s="6">
        <f t="shared" si="18"/>
        <v>0.18591951334257728</v>
      </c>
      <c r="T73" s="6">
        <f t="shared" si="19"/>
        <v>0.28696018368235254</v>
      </c>
      <c r="U73" s="6">
        <f t="shared" si="20"/>
        <v>0.17217611020941151</v>
      </c>
      <c r="V73" s="94">
        <f t="shared" si="30"/>
        <v>317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0.15425792533897301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0.19282240667371625</v>
      </c>
      <c r="I74" s="4">
        <f t="shared" si="8"/>
        <v>0.11569344400422976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0.1665710671089943</v>
      </c>
      <c r="M74" s="6">
        <f t="shared" si="12"/>
        <v>0.15425792533897301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0.20821383388624287</v>
      </c>
      <c r="S74" s="6">
        <f t="shared" si="18"/>
        <v>0.12492830033174573</v>
      </c>
      <c r="T74" s="6">
        <f t="shared" si="19"/>
        <v>0.19282240667371625</v>
      </c>
      <c r="U74" s="6">
        <f t="shared" si="20"/>
        <v>0.11569344400422976</v>
      </c>
      <c r="V74" s="94">
        <f t="shared" si="30"/>
        <v>317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9.2372738179388902E-2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0.11546592272423613</v>
      </c>
      <c r="I75" s="4">
        <f t="shared" si="8"/>
        <v>6.9279553634541677E-2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9.9746094319039455E-2</v>
      </c>
      <c r="M75" s="6">
        <f t="shared" si="12"/>
        <v>9.2372738179388902E-2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0.12468261789879932</v>
      </c>
      <c r="S75" s="6">
        <f t="shared" si="18"/>
        <v>7.4809570739279588E-2</v>
      </c>
      <c r="T75" s="6">
        <f t="shared" si="19"/>
        <v>0.11546592272423613</v>
      </c>
      <c r="U75" s="6">
        <f t="shared" si="20"/>
        <v>6.9279553634541677E-2</v>
      </c>
      <c r="V75" s="94">
        <f t="shared" si="30"/>
        <v>317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4.1865429888701601E-2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5.2331787360877E-2</v>
      </c>
      <c r="I76" s="4">
        <f t="shared" si="8"/>
        <v>3.1399072416526203E-2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4.5207202911706407E-2</v>
      </c>
      <c r="M76" s="6">
        <f t="shared" si="12"/>
        <v>4.1865429888701601E-2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5.6509003639633008E-2</v>
      </c>
      <c r="S76" s="6">
        <f t="shared" si="18"/>
        <v>3.3905402183779805E-2</v>
      </c>
      <c r="T76" s="6">
        <f t="shared" si="19"/>
        <v>5.2331787360877E-2</v>
      </c>
      <c r="U76" s="6">
        <f t="shared" si="20"/>
        <v>3.1399072416526203E-2</v>
      </c>
      <c r="V76" s="94">
        <f t="shared" si="30"/>
        <v>317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1.44909504533835E-2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1.8113688066729375E-2</v>
      </c>
      <c r="I77" s="4">
        <f t="shared" si="8"/>
        <v>1.0868212840037625E-2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1.5647643873982653E-2</v>
      </c>
      <c r="M77" s="6">
        <f t="shared" si="12"/>
        <v>1.44909504533835E-2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1.9559554842478316E-2</v>
      </c>
      <c r="S77" s="6">
        <f t="shared" si="18"/>
        <v>1.173573290548699E-2</v>
      </c>
      <c r="T77" s="6">
        <f t="shared" si="19"/>
        <v>1.8113688066729375E-2</v>
      </c>
      <c r="U77" s="6">
        <f t="shared" si="20"/>
        <v>1.0868212840037625E-2</v>
      </c>
      <c r="V77" s="94">
        <f t="shared" si="30"/>
        <v>317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4.7253658273755002E-3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5.9067072842193752E-3</v>
      </c>
      <c r="I78" s="4">
        <f t="shared" si="8"/>
        <v>3.5440243705316251E-3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5.1025529263192477E-3</v>
      </c>
      <c r="M78" s="6">
        <f t="shared" si="12"/>
        <v>4.7253658273755002E-3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6.3781911578990593E-3</v>
      </c>
      <c r="S78" s="6">
        <f t="shared" si="18"/>
        <v>3.826914694739436E-3</v>
      </c>
      <c r="T78" s="6">
        <f t="shared" si="19"/>
        <v>5.9067072842193752E-3</v>
      </c>
      <c r="U78" s="6">
        <f t="shared" si="20"/>
        <v>3.5440243705316251E-3</v>
      </c>
      <c r="V78" s="94">
        <f t="shared" si="30"/>
        <v>317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8.95487036575272E-3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1.1193587957190901E-2</v>
      </c>
      <c r="I79" s="4">
        <f t="shared" si="8"/>
        <v>6.71615277431454E-3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9.669664034236072E-3</v>
      </c>
      <c r="M79" s="6">
        <f t="shared" si="12"/>
        <v>8.95487036575272E-3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1.208708004279509E-2</v>
      </c>
      <c r="S79" s="6">
        <f t="shared" si="18"/>
        <v>7.2522480256770536E-3</v>
      </c>
      <c r="T79" s="6">
        <f t="shared" si="19"/>
        <v>1.1193587957190901E-2</v>
      </c>
      <c r="U79" s="6">
        <f t="shared" si="20"/>
        <v>6.71615277431454E-3</v>
      </c>
      <c r="V79" s="94">
        <f t="shared" si="30"/>
        <v>317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2.39604934078218E-2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2.9950616759777251E-2</v>
      </c>
      <c r="I80" s="4">
        <f t="shared" si="8"/>
        <v>1.7970370055866349E-2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2.5873062577683646E-2</v>
      </c>
      <c r="M80" s="6">
        <f t="shared" si="12"/>
        <v>2.39604934078218E-2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3.2341328222104559E-2</v>
      </c>
      <c r="S80" s="6">
        <f t="shared" si="18"/>
        <v>1.9404796933262733E-2</v>
      </c>
      <c r="T80" s="6">
        <f t="shared" si="19"/>
        <v>2.9950616759777251E-2</v>
      </c>
      <c r="U80" s="6">
        <f t="shared" si="20"/>
        <v>1.7970370055866349E-2</v>
      </c>
      <c r="V80" s="94">
        <f t="shared" si="30"/>
        <v>317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4.6263618869387499E-2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5.7829523586734377E-2</v>
      </c>
      <c r="I81" s="4">
        <f t="shared" si="8"/>
        <v>3.4697714152040621E-2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4.9956463153927343E-2</v>
      </c>
      <c r="M81" s="6">
        <f t="shared" si="12"/>
        <v>4.6263618869387499E-2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6.244557894240918E-2</v>
      </c>
      <c r="S81" s="6">
        <f t="shared" si="18"/>
        <v>3.7467347365445505E-2</v>
      </c>
      <c r="T81" s="6">
        <f t="shared" si="19"/>
        <v>5.7829523586734377E-2</v>
      </c>
      <c r="U81" s="6">
        <f t="shared" si="20"/>
        <v>3.4697714152040621E-2</v>
      </c>
      <c r="V81" s="94">
        <f t="shared" si="30"/>
        <v>317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7.7089586336057295E-2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9.6361982920071615E-2</v>
      </c>
      <c r="I82" s="4">
        <f t="shared" si="8"/>
        <v>5.7817189752042975E-2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8.324301413214831E-2</v>
      </c>
      <c r="M82" s="6">
        <f t="shared" si="12"/>
        <v>7.7089586336057295E-2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0.10405376766518538</v>
      </c>
      <c r="S82" s="6">
        <f t="shared" si="18"/>
        <v>6.2432260599111236E-2</v>
      </c>
      <c r="T82" s="6">
        <f t="shared" si="19"/>
        <v>9.6361982920071615E-2</v>
      </c>
      <c r="U82" s="6">
        <f t="shared" si="20"/>
        <v>5.7817189752042975E-2</v>
      </c>
      <c r="V82" s="94">
        <f t="shared" si="30"/>
        <v>317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0.110184092830757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0.13773011603844626</v>
      </c>
      <c r="I83" s="4">
        <f t="shared" si="8"/>
        <v>8.2638069623067745E-2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0.11897918295559175</v>
      </c>
      <c r="M83" s="6">
        <f t="shared" si="12"/>
        <v>0.110184092830757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0.14872397869448969</v>
      </c>
      <c r="S83" s="6">
        <f t="shared" si="18"/>
        <v>8.9234387216693814E-2</v>
      </c>
      <c r="T83" s="6">
        <f t="shared" si="19"/>
        <v>0.13773011603844626</v>
      </c>
      <c r="U83" s="6">
        <f t="shared" si="20"/>
        <v>8.2638069623067745E-2</v>
      </c>
      <c r="V83" s="94">
        <f t="shared" si="30"/>
        <v>317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0.14886269245629899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0.18607836557037374</v>
      </c>
      <c r="I84" s="4">
        <f t="shared" si="8"/>
        <v>0.11164701934222424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0.16074517714843811</v>
      </c>
      <c r="M84" s="6">
        <f t="shared" si="12"/>
        <v>0.14886269245629899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0.20093147143554763</v>
      </c>
      <c r="S84" s="6">
        <f t="shared" si="18"/>
        <v>0.12055888286132858</v>
      </c>
      <c r="T84" s="6">
        <f t="shared" si="19"/>
        <v>0.18607836557037374</v>
      </c>
      <c r="U84" s="6">
        <f t="shared" si="20"/>
        <v>0.11164701934222424</v>
      </c>
      <c r="V84" s="94">
        <f t="shared" si="30"/>
        <v>317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0.193513222452774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0.2418915280659675</v>
      </c>
      <c r="I85" s="4">
        <f t="shared" si="8"/>
        <v>0.14513491683958049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0.20895979180860258</v>
      </c>
      <c r="M85" s="6">
        <f t="shared" si="12"/>
        <v>0.193513222452774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0.26119973976075322</v>
      </c>
      <c r="S85" s="6">
        <f t="shared" si="18"/>
        <v>0.15671984385645193</v>
      </c>
      <c r="T85" s="6">
        <f t="shared" si="19"/>
        <v>0.2418915280659675</v>
      </c>
      <c r="U85" s="6">
        <f t="shared" si="20"/>
        <v>0.14513491683958049</v>
      </c>
      <c r="V85" s="94">
        <f t="shared" si="30"/>
        <v>317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0.23574240488217699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0.29467800610272121</v>
      </c>
      <c r="I86" s="4">
        <f t="shared" si="8"/>
        <v>0.17680680366163273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0.2545597826353227</v>
      </c>
      <c r="M86" s="6">
        <f t="shared" si="12"/>
        <v>0.23574240488217699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0.31819972829415338</v>
      </c>
      <c r="S86" s="6">
        <f t="shared" si="18"/>
        <v>0.19091983697649201</v>
      </c>
      <c r="T86" s="6">
        <f t="shared" si="19"/>
        <v>0.29467800610272121</v>
      </c>
      <c r="U86" s="6">
        <f t="shared" si="20"/>
        <v>0.17680680366163273</v>
      </c>
      <c r="V86" s="94">
        <f t="shared" si="30"/>
        <v>317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0.272707646215538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0.3408845577694225</v>
      </c>
      <c r="I87" s="4">
        <f t="shared" si="8"/>
        <v>0.2045307346616535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0.29447565523187841</v>
      </c>
      <c r="M87" s="6">
        <f t="shared" si="12"/>
        <v>0.272707646215538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0.368094569039848</v>
      </c>
      <c r="S87" s="6">
        <f t="shared" si="18"/>
        <v>0.22085674142390882</v>
      </c>
      <c r="T87" s="6">
        <f t="shared" si="19"/>
        <v>0.3408845577694225</v>
      </c>
      <c r="U87" s="6">
        <f t="shared" si="20"/>
        <v>0.2045307346616535</v>
      </c>
      <c r="V87" s="94">
        <f t="shared" si="30"/>
        <v>317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0.29928778521449401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0.37410973151811749</v>
      </c>
      <c r="I88" s="4">
        <f t="shared" si="8"/>
        <v>0.22446583891087052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0.32317746816779308</v>
      </c>
      <c r="M88" s="6">
        <f t="shared" si="12"/>
        <v>0.29928778521449401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0.40397183520974134</v>
      </c>
      <c r="S88" s="6">
        <f t="shared" si="18"/>
        <v>0.24238310112584482</v>
      </c>
      <c r="T88" s="6">
        <f t="shared" si="19"/>
        <v>0.37410973151811749</v>
      </c>
      <c r="U88" s="6">
        <f t="shared" si="20"/>
        <v>0.22446583891087052</v>
      </c>
      <c r="V88" s="94">
        <f t="shared" si="30"/>
        <v>317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0.33391201089523398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0.41739001361904249</v>
      </c>
      <c r="I89" s="4">
        <f t="shared" si="8"/>
        <v>0.25043400817142547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0.36056546108154441</v>
      </c>
      <c r="M89" s="6">
        <f t="shared" si="12"/>
        <v>0.33391201089523398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0.45070682635193049</v>
      </c>
      <c r="S89" s="6">
        <f t="shared" si="18"/>
        <v>0.27042409581115834</v>
      </c>
      <c r="T89" s="6">
        <f t="shared" si="19"/>
        <v>0.41739001361904249</v>
      </c>
      <c r="U89" s="6">
        <f t="shared" si="20"/>
        <v>0.25043400817142547</v>
      </c>
      <c r="V89" s="94">
        <f t="shared" si="30"/>
        <v>317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0.36999594413940601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0.46249493017425752</v>
      </c>
      <c r="I90" s="4">
        <f t="shared" si="8"/>
        <v>0.27749695810455449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0.39952967801084405</v>
      </c>
      <c r="M90" s="6">
        <f t="shared" si="12"/>
        <v>0.36999594413940601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0.49941209751355509</v>
      </c>
      <c r="S90" s="6">
        <f t="shared" si="18"/>
        <v>0.29964725850813301</v>
      </c>
      <c r="T90" s="6">
        <f t="shared" si="19"/>
        <v>0.46249493017425752</v>
      </c>
      <c r="U90" s="6">
        <f t="shared" si="20"/>
        <v>0.27749695810455449</v>
      </c>
      <c r="V90" s="94">
        <f t="shared" si="30"/>
        <v>317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0.40134514878454902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0.50168143598068626</v>
      </c>
      <c r="I91" s="4">
        <f t="shared" si="8"/>
        <v>0.30100886158841178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0.43338123188909661</v>
      </c>
      <c r="M91" s="6">
        <f t="shared" si="12"/>
        <v>0.40134514878454902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0.54172653986137076</v>
      </c>
      <c r="S91" s="6">
        <f t="shared" si="18"/>
        <v>0.32503592391682246</v>
      </c>
      <c r="T91" s="6">
        <f t="shared" si="19"/>
        <v>0.50168143598068626</v>
      </c>
      <c r="U91" s="6">
        <f t="shared" si="20"/>
        <v>0.30100886158841178</v>
      </c>
      <c r="V91" s="94">
        <f t="shared" si="30"/>
        <v>317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0.43531473861833703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0.54414342327292131</v>
      </c>
      <c r="I92" s="4">
        <f t="shared" si="8"/>
        <v>0.32648605396375274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0.47006233475907888</v>
      </c>
      <c r="M92" s="6">
        <f t="shared" si="12"/>
        <v>0.43531473861833703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0.58757791844884855</v>
      </c>
      <c r="S92" s="6">
        <f t="shared" si="18"/>
        <v>0.35254675106930916</v>
      </c>
      <c r="T92" s="6">
        <f t="shared" si="19"/>
        <v>0.54414342327292131</v>
      </c>
      <c r="U92" s="6">
        <f t="shared" si="20"/>
        <v>0.32648605396375274</v>
      </c>
      <c r="V92" s="94">
        <f t="shared" si="30"/>
        <v>317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0.46175241026011599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0.577190512825145</v>
      </c>
      <c r="I93" s="4">
        <f t="shared" si="8"/>
        <v>0.34631430769508698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0.49861030834015307</v>
      </c>
      <c r="M93" s="6">
        <f t="shared" si="12"/>
        <v>0.46175241026011599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0.62326288542519137</v>
      </c>
      <c r="S93" s="6">
        <f t="shared" si="18"/>
        <v>0.37395773125511478</v>
      </c>
      <c r="T93" s="6">
        <f t="shared" si="19"/>
        <v>0.577190512825145</v>
      </c>
      <c r="U93" s="6">
        <f t="shared" si="20"/>
        <v>0.34631430769508698</v>
      </c>
      <c r="V93" s="94">
        <f t="shared" si="30"/>
        <v>317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0.48451533150609499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0.6056441643826187</v>
      </c>
      <c r="I94" s="4">
        <f t="shared" si="8"/>
        <v>0.36338649862957123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0.52319020641753744</v>
      </c>
      <c r="M94" s="6">
        <f t="shared" si="12"/>
        <v>0.48451533150609499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0.65398775802192177</v>
      </c>
      <c r="S94" s="6">
        <f t="shared" si="18"/>
        <v>0.39239265481315311</v>
      </c>
      <c r="T94" s="6">
        <f t="shared" si="19"/>
        <v>0.6056441643826187</v>
      </c>
      <c r="U94" s="6">
        <f t="shared" si="20"/>
        <v>0.36338649862957123</v>
      </c>
      <c r="V94" s="94">
        <f t="shared" si="30"/>
        <v>317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0.51553894503492004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0.64442368129365002</v>
      </c>
      <c r="I95" s="4">
        <f t="shared" si="8"/>
        <v>0.38665420877619006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0.55669017991788006</v>
      </c>
      <c r="M95" s="6">
        <f t="shared" si="12"/>
        <v>0.51553894503492004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0.69586272489735013</v>
      </c>
      <c r="S95" s="6">
        <f t="shared" si="18"/>
        <v>0.41751763493841004</v>
      </c>
      <c r="T95" s="6">
        <f t="shared" si="19"/>
        <v>0.64442368129365002</v>
      </c>
      <c r="U95" s="6">
        <f t="shared" si="20"/>
        <v>0.38665420877619006</v>
      </c>
      <c r="V95" s="94">
        <f t="shared" si="30"/>
        <v>317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0.54063367708274201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0.67579209635342752</v>
      </c>
      <c r="I96" s="4">
        <f t="shared" si="8"/>
        <v>0.40547525781205651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0.58378801807974134</v>
      </c>
      <c r="M96" s="6">
        <f t="shared" si="12"/>
        <v>0.54063367708274201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0.72973502259967671</v>
      </c>
      <c r="S96" s="6">
        <f t="shared" si="18"/>
        <v>0.43784101355980598</v>
      </c>
      <c r="T96" s="6">
        <f t="shared" si="19"/>
        <v>0.67579209635342752</v>
      </c>
      <c r="U96" s="6">
        <f t="shared" si="20"/>
        <v>0.40547525781205651</v>
      </c>
      <c r="V96" s="94">
        <f t="shared" si="30"/>
        <v>317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0.55470845470895702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0.69338556838619625</v>
      </c>
      <c r="I97" s="4">
        <f t="shared" si="8"/>
        <v>0.41603134103171779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0.59898626947180855</v>
      </c>
      <c r="M97" s="6">
        <f t="shared" si="12"/>
        <v>0.55470845470895702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0.74873283683976066</v>
      </c>
      <c r="S97" s="6">
        <f t="shared" si="18"/>
        <v>0.44923970210385644</v>
      </c>
      <c r="T97" s="6">
        <f t="shared" si="19"/>
        <v>0.69338556838619625</v>
      </c>
      <c r="U97" s="6">
        <f t="shared" si="20"/>
        <v>0.41603134103171779</v>
      </c>
      <c r="V97" s="94">
        <f t="shared" si="30"/>
        <v>317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0.56842646009528497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0.71053307511910624</v>
      </c>
      <c r="I98" s="4">
        <f t="shared" si="8"/>
        <v>0.4263198450714637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0.61379927042969362</v>
      </c>
      <c r="M98" s="6">
        <f t="shared" si="12"/>
        <v>0.56842646009528497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0.767249088037117</v>
      </c>
      <c r="S98" s="6">
        <f t="shared" si="18"/>
        <v>0.46034945282227024</v>
      </c>
      <c r="T98" s="6">
        <f t="shared" si="19"/>
        <v>0.71053307511910624</v>
      </c>
      <c r="U98" s="6">
        <f t="shared" si="20"/>
        <v>0.4263198450714637</v>
      </c>
      <c r="V98" s="94">
        <f t="shared" si="30"/>
        <v>317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0.57673509128894795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0.720918864111185</v>
      </c>
      <c r="I99" s="4">
        <f t="shared" si="8"/>
        <v>0.43255131846671097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0.62277111133253416</v>
      </c>
      <c r="M99" s="6">
        <f t="shared" si="12"/>
        <v>0.57673509128894795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0.77846388916566767</v>
      </c>
      <c r="S99" s="6">
        <f t="shared" si="18"/>
        <v>0.46707833349940064</v>
      </c>
      <c r="T99" s="6">
        <f t="shared" si="19"/>
        <v>0.720918864111185</v>
      </c>
      <c r="U99" s="6">
        <f t="shared" si="20"/>
        <v>0.43255131846671097</v>
      </c>
      <c r="V99" s="94">
        <f t="shared" si="30"/>
        <v>317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0.57327154231186495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0.71658942788983115</v>
      </c>
      <c r="I100" s="4">
        <f t="shared" si="8"/>
        <v>0.42995365673389874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0.61903109572018089</v>
      </c>
      <c r="M100" s="6">
        <f t="shared" si="12"/>
        <v>0.57327154231186495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0.77378886965022609</v>
      </c>
      <c r="S100" s="6">
        <f t="shared" si="18"/>
        <v>0.4642733217901357</v>
      </c>
      <c r="T100" s="6">
        <f t="shared" si="19"/>
        <v>0.71658942788983115</v>
      </c>
      <c r="U100" s="6">
        <f t="shared" si="20"/>
        <v>0.42995365673389874</v>
      </c>
      <c r="V100" s="94">
        <f t="shared" si="30"/>
        <v>317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0.57190947237128098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0.71488684046410123</v>
      </c>
      <c r="I101" s="4">
        <f t="shared" si="8"/>
        <v>0.42893210427846074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0.61756030293607211</v>
      </c>
      <c r="M101" s="6">
        <f t="shared" si="12"/>
        <v>0.57190947237128098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0.77195037867009009</v>
      </c>
      <c r="S101" s="6">
        <f t="shared" si="18"/>
        <v>0.46317022720205409</v>
      </c>
      <c r="T101" s="6">
        <f t="shared" si="19"/>
        <v>0.71488684046410123</v>
      </c>
      <c r="U101" s="6">
        <f t="shared" si="20"/>
        <v>0.42893210427846074</v>
      </c>
      <c r="V101" s="94">
        <f t="shared" si="30"/>
        <v>317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0.56947396127947902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0.71184245159934878</v>
      </c>
      <c r="I102" s="4">
        <f t="shared" ref="I102:I165" si="33">C102-(C102*25%)</f>
        <v>0.42710547095960927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0.61493038502018049</v>
      </c>
      <c r="M102" s="6">
        <f t="shared" ref="M102:M165" si="37">C102*(1/$AI$41)</f>
        <v>0.56947396127947902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0.76866298127522559</v>
      </c>
      <c r="S102" s="6">
        <f t="shared" ref="S102:S116" si="43">L102-(L102*25%)</f>
        <v>0.4611977887651354</v>
      </c>
      <c r="T102" s="6">
        <f t="shared" ref="T102:T165" si="44">M102+(M102*25%)</f>
        <v>0.71184245159934878</v>
      </c>
      <c r="U102" s="6">
        <f t="shared" ref="U102:U116" si="45">M102-(M102*25%)</f>
        <v>0.42710547095960927</v>
      </c>
      <c r="V102" s="94">
        <f t="shared" si="30"/>
        <v>317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0.57867847461139199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0.72334809326423999</v>
      </c>
      <c r="I103" s="4">
        <f t="shared" si="33"/>
        <v>0.43400885595854399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0.62486961896583726</v>
      </c>
      <c r="M103" s="6">
        <f t="shared" si="37"/>
        <v>0.57867847461139199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0.78108702370729655</v>
      </c>
      <c r="S103" s="6">
        <f t="shared" si="43"/>
        <v>0.46865221422437797</v>
      </c>
      <c r="T103" s="6">
        <f t="shared" si="44"/>
        <v>0.72334809326423999</v>
      </c>
      <c r="U103" s="6">
        <f t="shared" si="45"/>
        <v>0.43400885595854399</v>
      </c>
      <c r="V103" s="94">
        <f t="shared" si="30"/>
        <v>317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0.57816790099859405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0.72270987624824257</v>
      </c>
      <c r="I104" s="4">
        <f t="shared" si="33"/>
        <v>0.43362592574894554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0.62431829045980058</v>
      </c>
      <c r="M104" s="6">
        <f t="shared" si="37"/>
        <v>0.57816790099859405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0.78039786307475079</v>
      </c>
      <c r="S104" s="6">
        <f t="shared" si="43"/>
        <v>0.46823871784485044</v>
      </c>
      <c r="T104" s="6">
        <f t="shared" si="44"/>
        <v>0.72270987624824257</v>
      </c>
      <c r="U104" s="6">
        <f t="shared" si="45"/>
        <v>0.43362592574894554</v>
      </c>
      <c r="V104" s="94">
        <f t="shared" si="30"/>
        <v>317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0.57815052041679804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0.72268815052099755</v>
      </c>
      <c r="I105" s="4">
        <f t="shared" si="33"/>
        <v>0.43361289031259853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0.62429952252907428</v>
      </c>
      <c r="M105" s="6">
        <f t="shared" si="37"/>
        <v>0.57815052041679804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0.78037440316134288</v>
      </c>
      <c r="S105" s="6">
        <f t="shared" si="43"/>
        <v>0.46822464189680568</v>
      </c>
      <c r="T105" s="6">
        <f t="shared" si="44"/>
        <v>0.72268815052099755</v>
      </c>
      <c r="U105" s="6">
        <f t="shared" si="45"/>
        <v>0.43361289031259853</v>
      </c>
      <c r="V105" s="94">
        <f t="shared" si="30"/>
        <v>317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0.597965917418532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0.74745739677316503</v>
      </c>
      <c r="I106" s="4">
        <f t="shared" si="33"/>
        <v>0.44847443806389897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0.64569661973827219</v>
      </c>
      <c r="M106" s="6">
        <f t="shared" si="37"/>
        <v>0.597965917418532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0.80712077467284027</v>
      </c>
      <c r="S106" s="6">
        <f t="shared" si="43"/>
        <v>0.48427246480370412</v>
      </c>
      <c r="T106" s="6">
        <f t="shared" si="44"/>
        <v>0.74745739677316503</v>
      </c>
      <c r="U106" s="6">
        <f t="shared" si="45"/>
        <v>0.44847443806389897</v>
      </c>
      <c r="V106" s="94">
        <f t="shared" si="30"/>
        <v>317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0.62023102962923005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0.77528878703653759</v>
      </c>
      <c r="I107" s="4">
        <f t="shared" si="33"/>
        <v>0.46517327222192251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0.66973897277840133</v>
      </c>
      <c r="M107" s="6">
        <f t="shared" si="37"/>
        <v>0.62023102962923005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0.83717371597300172</v>
      </c>
      <c r="S107" s="6">
        <f t="shared" si="43"/>
        <v>0.50230422958380094</v>
      </c>
      <c r="T107" s="6">
        <f t="shared" si="44"/>
        <v>0.77528878703653759</v>
      </c>
      <c r="U107" s="6">
        <f t="shared" si="45"/>
        <v>0.46517327222192251</v>
      </c>
      <c r="V107" s="94">
        <f t="shared" si="30"/>
        <v>317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0.64517599854347496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0.80646999817934373</v>
      </c>
      <c r="I108" s="4">
        <f t="shared" si="33"/>
        <v>0.48388199890760619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0.69667509344718281</v>
      </c>
      <c r="M108" s="6">
        <f t="shared" si="37"/>
        <v>0.64517599854347496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0.87084386680897852</v>
      </c>
      <c r="S108" s="6">
        <f t="shared" si="43"/>
        <v>0.52250632008538711</v>
      </c>
      <c r="T108" s="6">
        <f t="shared" si="44"/>
        <v>0.80646999817934373</v>
      </c>
      <c r="U108" s="6">
        <f t="shared" si="45"/>
        <v>0.48388199890760619</v>
      </c>
      <c r="V108" s="94">
        <f t="shared" si="30"/>
        <v>317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0.673630199284733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0.84203774910591622</v>
      </c>
      <c r="I109" s="4">
        <f t="shared" si="33"/>
        <v>0.50522264946354978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0.72740055906452328</v>
      </c>
      <c r="M109" s="6">
        <f t="shared" si="37"/>
        <v>0.673630199284733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0.90925069883065412</v>
      </c>
      <c r="S109" s="6">
        <f t="shared" si="43"/>
        <v>0.54555041929839243</v>
      </c>
      <c r="T109" s="6">
        <f t="shared" si="44"/>
        <v>0.84203774910591622</v>
      </c>
      <c r="U109" s="6">
        <f t="shared" si="45"/>
        <v>0.50522264946354978</v>
      </c>
      <c r="V109" s="94">
        <f t="shared" si="30"/>
        <v>317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0.70263091951853596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0.87828864939816997</v>
      </c>
      <c r="I110" s="4">
        <f t="shared" si="33"/>
        <v>0.52697318963890194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0.758716168331657</v>
      </c>
      <c r="M110" s="6">
        <f t="shared" si="37"/>
        <v>0.70263091951853596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0.9483952104145712</v>
      </c>
      <c r="S110" s="6">
        <f t="shared" si="43"/>
        <v>0.56903712624874281</v>
      </c>
      <c r="T110" s="6">
        <f t="shared" si="44"/>
        <v>0.87828864939816997</v>
      </c>
      <c r="U110" s="6">
        <f t="shared" si="45"/>
        <v>0.52697318963890194</v>
      </c>
      <c r="V110" s="94">
        <f t="shared" si="30"/>
        <v>317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0.73471780009800403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0.91839725012250506</v>
      </c>
      <c r="I111" s="4">
        <f t="shared" si="33"/>
        <v>0.55103835007350299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0.79336428074841669</v>
      </c>
      <c r="M111" s="6">
        <f t="shared" si="37"/>
        <v>0.73471780009800403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0.99170535093552092</v>
      </c>
      <c r="S111" s="6">
        <f t="shared" si="43"/>
        <v>0.59502321056131247</v>
      </c>
      <c r="T111" s="6">
        <f t="shared" si="44"/>
        <v>0.91839725012250506</v>
      </c>
      <c r="U111" s="6">
        <f t="shared" si="45"/>
        <v>0.55103835007350299</v>
      </c>
      <c r="V111" s="94">
        <f t="shared" si="30"/>
        <v>317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0.76606010696959803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0.95757513371199754</v>
      </c>
      <c r="I112" s="4">
        <f t="shared" si="33"/>
        <v>0.57454508022719852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0.82720838626057591</v>
      </c>
      <c r="M112" s="6">
        <f t="shared" si="37"/>
        <v>0.76606010696959803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1.0340104828257199</v>
      </c>
      <c r="S112" s="6">
        <f t="shared" si="43"/>
        <v>0.62040628969543188</v>
      </c>
      <c r="T112" s="6">
        <f t="shared" si="44"/>
        <v>0.95757513371199754</v>
      </c>
      <c r="U112" s="6">
        <f t="shared" si="45"/>
        <v>0.57454508022719852</v>
      </c>
      <c r="V112" s="94">
        <f t="shared" si="30"/>
        <v>317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0.79451483128985001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0.99314353911231246</v>
      </c>
      <c r="I113" s="4">
        <f t="shared" si="33"/>
        <v>0.59588612346738756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0.85793441724991615</v>
      </c>
      <c r="M113" s="6">
        <f t="shared" si="37"/>
        <v>0.79451483128985001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1.0724180215623953</v>
      </c>
      <c r="S113" s="6">
        <f t="shared" si="43"/>
        <v>0.64345081293743711</v>
      </c>
      <c r="T113" s="6">
        <f t="shared" si="44"/>
        <v>0.99314353911231246</v>
      </c>
      <c r="U113" s="6">
        <f t="shared" si="45"/>
        <v>0.59588612346738756</v>
      </c>
      <c r="V113" s="94">
        <f t="shared" si="30"/>
        <v>317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0.82585876737321395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1.0323234592165174</v>
      </c>
      <c r="I114" s="4">
        <f t="shared" si="33"/>
        <v>0.61939407552991044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0.89178028202042448</v>
      </c>
      <c r="M114" s="6">
        <f t="shared" si="37"/>
        <v>0.82585876737321395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1.1147253525255305</v>
      </c>
      <c r="S114" s="6">
        <f t="shared" si="43"/>
        <v>0.66883521151531833</v>
      </c>
      <c r="T114" s="6">
        <f t="shared" si="44"/>
        <v>1.0323234592165174</v>
      </c>
      <c r="U114" s="6">
        <f t="shared" si="45"/>
        <v>0.61939407552991044</v>
      </c>
      <c r="V114" s="94">
        <f t="shared" si="30"/>
        <v>317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0.843370313972165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1.0542128924652063</v>
      </c>
      <c r="I115" s="4">
        <f t="shared" si="33"/>
        <v>0.63252773547912378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0.91068963139295367</v>
      </c>
      <c r="M115" s="6">
        <f t="shared" si="37"/>
        <v>0.843370313972165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1.1383620392411922</v>
      </c>
      <c r="S115" s="6">
        <f t="shared" si="43"/>
        <v>0.68301722354471528</v>
      </c>
      <c r="T115" s="6">
        <f t="shared" si="44"/>
        <v>1.0542128924652063</v>
      </c>
      <c r="U115" s="6">
        <f t="shared" si="45"/>
        <v>0.63252773547912378</v>
      </c>
      <c r="V115" s="94">
        <f t="shared" si="30"/>
        <v>317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0.860786779252803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1.0759834740660037</v>
      </c>
      <c r="I116" s="4">
        <f t="shared" si="33"/>
        <v>0.64559008443960231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0.92949630988734966</v>
      </c>
      <c r="M116" s="6">
        <f t="shared" si="37"/>
        <v>0.860786779252803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1.1618703873591871</v>
      </c>
      <c r="S116" s="6">
        <f t="shared" si="43"/>
        <v>0.69712223241551219</v>
      </c>
      <c r="T116" s="6">
        <f t="shared" si="44"/>
        <v>1.0759834740660037</v>
      </c>
      <c r="U116" s="6">
        <f t="shared" si="45"/>
        <v>0.64559008443960231</v>
      </c>
      <c r="V116" s="94">
        <f t="shared" si="30"/>
        <v>317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0.875229943731334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1.0940374296641675</v>
      </c>
      <c r="I117" s="4">
        <f t="shared" si="33"/>
        <v>0.6564224577985005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0.94509235342503495</v>
      </c>
      <c r="M117" s="6">
        <f t="shared" si="37"/>
        <v>0.875229943731334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1.1813654417812938</v>
      </c>
      <c r="S117" s="6">
        <f>L117-(L117*25%)</f>
        <v>0.70881926506877624</v>
      </c>
      <c r="T117" s="6">
        <f t="shared" si="44"/>
        <v>1.0940374296641675</v>
      </c>
      <c r="U117" s="6">
        <f>M117-(M117*25%)</f>
        <v>0.6564224577985005</v>
      </c>
      <c r="V117" s="94">
        <f t="shared" si="30"/>
        <v>317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0.89706166608780602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1.1213270826097574</v>
      </c>
      <c r="I118" s="4">
        <f t="shared" si="33"/>
        <v>0.67279624956585449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0.96866672266249076</v>
      </c>
      <c r="M118" s="6">
        <f t="shared" si="37"/>
        <v>0.89706166608780602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1.2108334033281134</v>
      </c>
      <c r="S118" s="6">
        <f t="shared" ref="S118:S181" si="50">L118-(L118*25%)</f>
        <v>0.72650004199686813</v>
      </c>
      <c r="T118" s="6">
        <f t="shared" si="44"/>
        <v>1.1213270826097574</v>
      </c>
      <c r="U118" s="6">
        <f t="shared" ref="U118:U181" si="51">M118-(M118*25%)</f>
        <v>0.67279624956585449</v>
      </c>
      <c r="V118" s="94">
        <f t="shared" si="30"/>
        <v>317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0.91561330671852503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1.1445166333981562</v>
      </c>
      <c r="I119" s="4">
        <f t="shared" si="33"/>
        <v>0.68670998003889383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0.98869918822100888</v>
      </c>
      <c r="M119" s="6">
        <f t="shared" si="37"/>
        <v>0.91561330671852503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1.235873985276261</v>
      </c>
      <c r="S119" s="6">
        <f t="shared" si="50"/>
        <v>0.74152439116575664</v>
      </c>
      <c r="T119" s="6">
        <f t="shared" si="44"/>
        <v>1.1445166333981562</v>
      </c>
      <c r="U119" s="6">
        <f t="shared" si="51"/>
        <v>0.68670998003889383</v>
      </c>
      <c r="V119" s="94">
        <f t="shared" si="30"/>
        <v>317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0.93204933876632301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1.1650616734579038</v>
      </c>
      <c r="I120" s="4">
        <f t="shared" si="33"/>
        <v>0.69903700407474223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1.0064471735593521</v>
      </c>
      <c r="M120" s="6">
        <f t="shared" si="37"/>
        <v>0.93204933876632301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1.2580589669491902</v>
      </c>
      <c r="S120" s="6">
        <f t="shared" si="50"/>
        <v>0.75483538016951401</v>
      </c>
      <c r="T120" s="6">
        <f t="shared" si="44"/>
        <v>1.1650616734579038</v>
      </c>
      <c r="U120" s="6">
        <f t="shared" si="51"/>
        <v>0.69903700407474223</v>
      </c>
      <c r="V120" s="94">
        <f t="shared" si="30"/>
        <v>317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0.94280168176779999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1.1785021022097499</v>
      </c>
      <c r="I121" s="4">
        <f t="shared" si="33"/>
        <v>0.70710126132585005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1.018057787689824</v>
      </c>
      <c r="M121" s="6">
        <f t="shared" si="37"/>
        <v>0.94280168176779999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1.2725722346122801</v>
      </c>
      <c r="S121" s="6">
        <f t="shared" si="50"/>
        <v>0.76354334076736796</v>
      </c>
      <c r="T121" s="6">
        <f t="shared" si="44"/>
        <v>1.1785021022097499</v>
      </c>
      <c r="U121" s="6">
        <f t="shared" si="51"/>
        <v>0.70710126132585005</v>
      </c>
      <c r="V121" s="94">
        <f t="shared" si="30"/>
        <v>317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0.95409026758760096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1.1926128344845013</v>
      </c>
      <c r="I122" s="4">
        <f t="shared" si="33"/>
        <v>0.71556770069070075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1.0302474484934665</v>
      </c>
      <c r="M122" s="6">
        <f t="shared" si="37"/>
        <v>0.95409026758760096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1.2878093106168331</v>
      </c>
      <c r="S122" s="6">
        <f t="shared" si="50"/>
        <v>0.77268558637009987</v>
      </c>
      <c r="T122" s="6">
        <f t="shared" si="44"/>
        <v>1.1926128344845013</v>
      </c>
      <c r="U122" s="6">
        <f t="shared" si="51"/>
        <v>0.71556770069070075</v>
      </c>
      <c r="V122" s="94">
        <f t="shared" si="30"/>
        <v>317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0.96388653749628805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1.2048581718703602</v>
      </c>
      <c r="I123" s="4">
        <f t="shared" si="33"/>
        <v>0.72291490312221607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1.040825674077611</v>
      </c>
      <c r="M123" s="6">
        <f t="shared" si="37"/>
        <v>0.96388653749628805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1.3010320925970138</v>
      </c>
      <c r="S123" s="6">
        <f t="shared" si="50"/>
        <v>0.78061925555820821</v>
      </c>
      <c r="T123" s="6">
        <f t="shared" si="44"/>
        <v>1.2048581718703602</v>
      </c>
      <c r="U123" s="6">
        <f t="shared" si="51"/>
        <v>0.72291490312221607</v>
      </c>
      <c r="V123" s="94">
        <f t="shared" si="30"/>
        <v>317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0.96914730691923601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1.2114341336490451</v>
      </c>
      <c r="I124" s="4">
        <f t="shared" si="33"/>
        <v>0.72686048018942695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1.0465063674660977</v>
      </c>
      <c r="M124" s="6">
        <f t="shared" si="37"/>
        <v>0.96914730691923601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1.3081329593326221</v>
      </c>
      <c r="S124" s="6">
        <f t="shared" si="50"/>
        <v>0.78487977559957334</v>
      </c>
      <c r="T124" s="6">
        <f t="shared" si="44"/>
        <v>1.2114341336490451</v>
      </c>
      <c r="U124" s="6">
        <f t="shared" si="51"/>
        <v>0.72686048018942695</v>
      </c>
      <c r="V124" s="94">
        <f t="shared" si="30"/>
        <v>317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0.97873221088019502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1.2234152636002438</v>
      </c>
      <c r="I125" s="4">
        <f t="shared" si="33"/>
        <v>0.73404915816014626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1.0568563554968962</v>
      </c>
      <c r="M125" s="6">
        <f t="shared" si="37"/>
        <v>0.97873221088019502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1.3210704443711201</v>
      </c>
      <c r="S125" s="6">
        <f t="shared" si="50"/>
        <v>0.79264226662267212</v>
      </c>
      <c r="T125" s="6">
        <f t="shared" si="44"/>
        <v>1.2234152636002438</v>
      </c>
      <c r="U125" s="6">
        <f t="shared" si="51"/>
        <v>0.73404915816014626</v>
      </c>
      <c r="V125" s="94">
        <f t="shared" si="30"/>
        <v>317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0.98879170295794006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1.235989628697425</v>
      </c>
      <c r="I126" s="4">
        <f t="shared" si="33"/>
        <v>0.7415937772184551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1.0677188141114691</v>
      </c>
      <c r="M126" s="6">
        <f t="shared" si="37"/>
        <v>0.98879170295794006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1.3346485176393363</v>
      </c>
      <c r="S126" s="6">
        <f t="shared" si="50"/>
        <v>0.8007891105836018</v>
      </c>
      <c r="T126" s="6">
        <f t="shared" si="44"/>
        <v>1.235989628697425</v>
      </c>
      <c r="U126" s="6">
        <f t="shared" si="51"/>
        <v>0.7415937772184551</v>
      </c>
      <c r="V126" s="94">
        <f t="shared" si="30"/>
        <v>317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0.99516577472648005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1.2439572184081</v>
      </c>
      <c r="I127" s="4">
        <f t="shared" si="33"/>
        <v>0.74637433104486006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1.0746016756174948</v>
      </c>
      <c r="M127" s="6">
        <f t="shared" si="37"/>
        <v>0.99516577472648005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1.3432520945218684</v>
      </c>
      <c r="S127" s="6">
        <f t="shared" si="50"/>
        <v>0.80595125671312107</v>
      </c>
      <c r="T127" s="6">
        <f t="shared" si="44"/>
        <v>1.2439572184081</v>
      </c>
      <c r="U127" s="6">
        <f t="shared" si="51"/>
        <v>0.74637433104486006</v>
      </c>
      <c r="V127" s="94">
        <f t="shared" si="30"/>
        <v>317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0.99345140802652598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1.2418142600331574</v>
      </c>
      <c r="I128" s="4">
        <f t="shared" si="33"/>
        <v>0.74508855601989454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1.0727504651205304</v>
      </c>
      <c r="M128" s="6">
        <f t="shared" si="37"/>
        <v>0.99345140802652598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1.3409380814006631</v>
      </c>
      <c r="S128" s="6">
        <f t="shared" si="50"/>
        <v>0.80456284884039775</v>
      </c>
      <c r="T128" s="6">
        <f t="shared" si="44"/>
        <v>1.2418142600331574</v>
      </c>
      <c r="U128" s="6">
        <f t="shared" si="51"/>
        <v>0.74508855601989454</v>
      </c>
      <c r="V128" s="94">
        <f t="shared" si="30"/>
        <v>317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0.99186505672680703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1.2398313209085088</v>
      </c>
      <c r="I129" s="4">
        <f t="shared" si="33"/>
        <v>0.74389879254510527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1.0710374884405751</v>
      </c>
      <c r="M129" s="6">
        <f t="shared" si="37"/>
        <v>0.99186505672680703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1.338796860550719</v>
      </c>
      <c r="S129" s="6">
        <f t="shared" si="50"/>
        <v>0.80327811633043134</v>
      </c>
      <c r="T129" s="6">
        <f t="shared" si="44"/>
        <v>1.2398313209085088</v>
      </c>
      <c r="U129" s="6">
        <f t="shared" si="51"/>
        <v>0.74389879254510527</v>
      </c>
      <c r="V129" s="94">
        <f t="shared" si="30"/>
        <v>317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0.99692647856132399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1.2461580982016549</v>
      </c>
      <c r="I130" s="4">
        <f t="shared" si="33"/>
        <v>0.74769485892099297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1.0765029219618132</v>
      </c>
      <c r="M130" s="6">
        <f t="shared" si="37"/>
        <v>0.99692647856132399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1.3456286524522665</v>
      </c>
      <c r="S130" s="6">
        <f t="shared" si="50"/>
        <v>0.80737719147135989</v>
      </c>
      <c r="T130" s="6">
        <f t="shared" si="44"/>
        <v>1.2461580982016549</v>
      </c>
      <c r="U130" s="6">
        <f t="shared" si="51"/>
        <v>0.74769485892099297</v>
      </c>
      <c r="V130" s="94">
        <f t="shared" si="30"/>
        <v>317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0.99543526348487898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1.2442940793560988</v>
      </c>
      <c r="I131" s="4">
        <f t="shared" si="33"/>
        <v>0.74657644761365927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1.0748926754475636</v>
      </c>
      <c r="M131" s="6">
        <f t="shared" si="37"/>
        <v>0.99543526348487898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1.3436158443094546</v>
      </c>
      <c r="S131" s="6">
        <f t="shared" si="50"/>
        <v>0.80616950658567266</v>
      </c>
      <c r="T131" s="6">
        <f t="shared" si="44"/>
        <v>1.2442940793560988</v>
      </c>
      <c r="U131" s="6">
        <f t="shared" si="51"/>
        <v>0.74657644761365927</v>
      </c>
      <c r="V131" s="94">
        <f t="shared" si="30"/>
        <v>317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0.99908705269697595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1.2488588158712199</v>
      </c>
      <c r="I132" s="4">
        <f t="shared" si="33"/>
        <v>0.74931528952273196</v>
      </c>
      <c r="J132" s="6">
        <f t="shared" si="34"/>
        <v>2.4781507588913079</v>
      </c>
      <c r="K132" s="6">
        <f t="shared" si="35"/>
        <v>1</v>
      </c>
      <c r="L132" s="6">
        <f t="shared" si="36"/>
        <v>1.0788359569650572</v>
      </c>
      <c r="M132" s="6">
        <f t="shared" si="37"/>
        <v>0.99908705269697595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1.3485449462063215</v>
      </c>
      <c r="S132" s="6">
        <f t="shared" si="50"/>
        <v>0.80912696772379289</v>
      </c>
      <c r="T132" s="6">
        <f t="shared" si="44"/>
        <v>1.2488588158712199</v>
      </c>
      <c r="U132" s="6">
        <f t="shared" si="51"/>
        <v>0.74931528952273196</v>
      </c>
      <c r="V132" s="94">
        <f t="shared" ref="V132:V195" si="56">$AI$43</f>
        <v>317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1</v>
      </c>
      <c r="D133" s="3" t="e">
        <f t="shared" si="52"/>
        <v>#N/A</v>
      </c>
      <c r="E133" s="57" t="e">
        <f t="shared" si="53"/>
        <v>#N/A</v>
      </c>
      <c r="F133" s="3">
        <f t="shared" si="54"/>
        <v>1</v>
      </c>
      <c r="G133" s="57">
        <f t="shared" si="55"/>
        <v>317</v>
      </c>
      <c r="H133" s="4">
        <f t="shared" si="32"/>
        <v>1.25</v>
      </c>
      <c r="I133" s="4">
        <f t="shared" si="33"/>
        <v>0.75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1.0798217773444305</v>
      </c>
      <c r="M133" s="6">
        <f t="shared" si="37"/>
        <v>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>
        <f t="shared" si="41"/>
        <v>1</v>
      </c>
      <c r="R133" s="6">
        <f t="shared" si="49"/>
        <v>1.3497772216805382</v>
      </c>
      <c r="S133" s="6">
        <f t="shared" si="50"/>
        <v>0.80986633300832289</v>
      </c>
      <c r="T133" s="6">
        <f t="shared" si="44"/>
        <v>1.25</v>
      </c>
      <c r="U133" s="6">
        <f t="shared" si="51"/>
        <v>0.75</v>
      </c>
      <c r="V133" s="94">
        <f t="shared" si="56"/>
        <v>317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0.99532154127332395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1.244151926591655</v>
      </c>
      <c r="I134" s="4">
        <f t="shared" si="33"/>
        <v>0.74649115595499294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1.0747698757269586</v>
      </c>
      <c r="M134" s="6">
        <f t="shared" si="37"/>
        <v>0.99532154127332395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1.3434623446586982</v>
      </c>
      <c r="S134" s="6">
        <f t="shared" si="50"/>
        <v>0.806077406795219</v>
      </c>
      <c r="T134" s="6">
        <f t="shared" si="44"/>
        <v>1.244151926591655</v>
      </c>
      <c r="U134" s="6">
        <f t="shared" si="51"/>
        <v>0.74649115595499294</v>
      </c>
      <c r="V134" s="94">
        <f t="shared" si="56"/>
        <v>317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0.99660527436787105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1.2457565929598389</v>
      </c>
      <c r="I135" s="4">
        <f t="shared" si="33"/>
        <v>0.74745395577590323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1.0761560786787483</v>
      </c>
      <c r="M135" s="6">
        <f t="shared" si="37"/>
        <v>0.99660527436787105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1.3451950983484353</v>
      </c>
      <c r="S135" s="6">
        <f t="shared" si="50"/>
        <v>0.80711705900906128</v>
      </c>
      <c r="T135" s="6">
        <f t="shared" si="44"/>
        <v>1.2457565929598389</v>
      </c>
      <c r="U135" s="6">
        <f t="shared" si="51"/>
        <v>0.74745395577590323</v>
      </c>
      <c r="V135" s="94">
        <f t="shared" si="56"/>
        <v>317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0.99350806017801596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1.2418850752225199</v>
      </c>
      <c r="I136" s="4">
        <f t="shared" si="33"/>
        <v>0.74513104513351203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1.0728116393474427</v>
      </c>
      <c r="M136" s="6">
        <f t="shared" si="37"/>
        <v>0.99350806017801596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1.3410145491843033</v>
      </c>
      <c r="S136" s="6">
        <f t="shared" si="50"/>
        <v>0.80460872951058204</v>
      </c>
      <c r="T136" s="6">
        <f t="shared" si="44"/>
        <v>1.2418850752225199</v>
      </c>
      <c r="U136" s="6">
        <f t="shared" si="51"/>
        <v>0.74513104513351203</v>
      </c>
      <c r="V136" s="94">
        <f t="shared" si="56"/>
        <v>317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0.99375368772853001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1.2421921096606625</v>
      </c>
      <c r="I137" s="4">
        <f t="shared" si="33"/>
        <v>0.74531526579639751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1.0730768733256035</v>
      </c>
      <c r="M137" s="6">
        <f t="shared" si="37"/>
        <v>0.99375368772853001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1.3413460916570044</v>
      </c>
      <c r="S137" s="6">
        <f t="shared" si="50"/>
        <v>0.8048076549942027</v>
      </c>
      <c r="T137" s="6">
        <f t="shared" si="44"/>
        <v>1.2421921096606625</v>
      </c>
      <c r="U137" s="6">
        <f t="shared" si="51"/>
        <v>0.74531526579639751</v>
      </c>
      <c r="V137" s="94">
        <f t="shared" si="56"/>
        <v>317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0.99105852408108397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1.2388231551013549</v>
      </c>
      <c r="I138" s="4">
        <f t="shared" si="33"/>
        <v>0.74329389306081295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1.0701665769255841</v>
      </c>
      <c r="M138" s="6">
        <f t="shared" si="37"/>
        <v>0.99105852408108397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1.3377082211569802</v>
      </c>
      <c r="S138" s="6">
        <f t="shared" si="50"/>
        <v>0.80262493269418811</v>
      </c>
      <c r="T138" s="6">
        <f t="shared" si="44"/>
        <v>1.2388231551013549</v>
      </c>
      <c r="U138" s="6">
        <f t="shared" si="51"/>
        <v>0.74329389306081295</v>
      </c>
      <c r="V138" s="94">
        <f t="shared" si="56"/>
        <v>317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0.99137709856184897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1.2392213732023112</v>
      </c>
      <c r="I139" s="4">
        <f t="shared" si="33"/>
        <v>0.74353282392138675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1.0705105805876205</v>
      </c>
      <c r="M139" s="6">
        <f t="shared" si="37"/>
        <v>0.99137709856184897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1.3381382257345256</v>
      </c>
      <c r="S139" s="6">
        <f t="shared" si="50"/>
        <v>0.80288293544071543</v>
      </c>
      <c r="T139" s="6">
        <f t="shared" si="44"/>
        <v>1.2392213732023112</v>
      </c>
      <c r="U139" s="6">
        <f t="shared" si="51"/>
        <v>0.74353282392138675</v>
      </c>
      <c r="V139" s="94">
        <f t="shared" si="56"/>
        <v>317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0.99192535917300295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1.2399066989662537</v>
      </c>
      <c r="I140" s="4">
        <f t="shared" si="33"/>
        <v>0.74394401937975219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1.0711026043352048</v>
      </c>
      <c r="M140" s="6">
        <f t="shared" si="37"/>
        <v>0.99192535917300295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1.338878255419006</v>
      </c>
      <c r="S140" s="6">
        <f t="shared" si="50"/>
        <v>0.80332695325140357</v>
      </c>
      <c r="T140" s="6">
        <f t="shared" si="44"/>
        <v>1.2399066989662537</v>
      </c>
      <c r="U140" s="6">
        <f t="shared" si="51"/>
        <v>0.74394401937975219</v>
      </c>
      <c r="V140" s="94">
        <f t="shared" si="56"/>
        <v>317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0.98260738739048803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1.22825923423811</v>
      </c>
      <c r="I141" s="4">
        <f t="shared" si="33"/>
        <v>0.73695554054286605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1.0610408554837643</v>
      </c>
      <c r="M141" s="6">
        <f t="shared" si="37"/>
        <v>0.98260738739048803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1.3263010693547053</v>
      </c>
      <c r="S141" s="6">
        <f t="shared" si="50"/>
        <v>0.79578064161282325</v>
      </c>
      <c r="T141" s="6">
        <f t="shared" si="44"/>
        <v>1.22825923423811</v>
      </c>
      <c r="U141" s="6">
        <f t="shared" si="51"/>
        <v>0.73695554054286605</v>
      </c>
      <c r="V141" s="94">
        <f t="shared" si="56"/>
        <v>317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0.97211844566104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1.2151480570763</v>
      </c>
      <c r="I142" s="4">
        <f t="shared" si="33"/>
        <v>0.72908883424577997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1.0497146677830094</v>
      </c>
      <c r="M142" s="6">
        <f t="shared" si="37"/>
        <v>0.97211844566104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1.3121433347287617</v>
      </c>
      <c r="S142" s="6">
        <f t="shared" si="50"/>
        <v>0.78728600083725708</v>
      </c>
      <c r="T142" s="6">
        <f t="shared" si="44"/>
        <v>1.2151480570763</v>
      </c>
      <c r="U142" s="6">
        <f t="shared" si="51"/>
        <v>0.72908883424577997</v>
      </c>
      <c r="V142" s="94">
        <f t="shared" si="56"/>
        <v>317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0.97252843781725895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1.2156605472715736</v>
      </c>
      <c r="I143" s="4">
        <f t="shared" si="33"/>
        <v>0.72939632836294421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1.050157386241835</v>
      </c>
      <c r="M143" s="6">
        <f t="shared" si="37"/>
        <v>0.97252843781725895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1.3126967328022938</v>
      </c>
      <c r="S143" s="6">
        <f t="shared" si="50"/>
        <v>0.78761803968137623</v>
      </c>
      <c r="T143" s="6">
        <f t="shared" si="44"/>
        <v>1.2156605472715736</v>
      </c>
      <c r="U143" s="6">
        <f t="shared" si="51"/>
        <v>0.72939632836294421</v>
      </c>
      <c r="V143" s="94">
        <f t="shared" si="56"/>
        <v>317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0.97017758808009802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1.2127219851001225</v>
      </c>
      <c r="I144" s="4">
        <f t="shared" si="33"/>
        <v>0.72763319106007351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1.0476188875003842</v>
      </c>
      <c r="M144" s="6">
        <f t="shared" si="37"/>
        <v>0.97017758808009802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1.3095236093754803</v>
      </c>
      <c r="S144" s="6">
        <f t="shared" si="50"/>
        <v>0.78571416562528817</v>
      </c>
      <c r="T144" s="6">
        <f t="shared" si="44"/>
        <v>1.2127219851001225</v>
      </c>
      <c r="U144" s="6">
        <f t="shared" si="51"/>
        <v>0.72763319106007351</v>
      </c>
      <c r="V144" s="94">
        <f t="shared" si="56"/>
        <v>317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0.97102329232404605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1.2137791154050577</v>
      </c>
      <c r="I145" s="4">
        <f t="shared" si="33"/>
        <v>0.72826746924303454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1.0485320973601919</v>
      </c>
      <c r="M145" s="6">
        <f t="shared" si="37"/>
        <v>0.97102329232404605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1.3106651217002399</v>
      </c>
      <c r="S145" s="6">
        <f t="shared" si="50"/>
        <v>0.786399073020144</v>
      </c>
      <c r="T145" s="6">
        <f t="shared" si="44"/>
        <v>1.2137791154050577</v>
      </c>
      <c r="U145" s="6">
        <f t="shared" si="51"/>
        <v>0.72826746924303454</v>
      </c>
      <c r="V145" s="94">
        <f t="shared" si="56"/>
        <v>317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0.97542470559834604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1.2192808819979326</v>
      </c>
      <c r="I146" s="4">
        <f t="shared" si="33"/>
        <v>0.73156852919875948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1.0532848392648739</v>
      </c>
      <c r="M146" s="6">
        <f t="shared" si="37"/>
        <v>0.97542470559834604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1.3166060490810925</v>
      </c>
      <c r="S146" s="6">
        <f t="shared" si="50"/>
        <v>0.78996362944865539</v>
      </c>
      <c r="T146" s="6">
        <f t="shared" si="44"/>
        <v>1.2192808819979326</v>
      </c>
      <c r="U146" s="6">
        <f t="shared" si="51"/>
        <v>0.73156852919875948</v>
      </c>
      <c r="V146" s="94">
        <f t="shared" si="56"/>
        <v>317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0.97387875120324996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1.2173484390040625</v>
      </c>
      <c r="I147" s="4">
        <f t="shared" si="33"/>
        <v>0.7304090634024375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1.0516154840422678</v>
      </c>
      <c r="M147" s="6">
        <f t="shared" si="37"/>
        <v>0.97387875120324996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1.3145193550528347</v>
      </c>
      <c r="S147" s="6">
        <f t="shared" si="50"/>
        <v>0.7887116130317009</v>
      </c>
      <c r="T147" s="6">
        <f t="shared" si="44"/>
        <v>1.2173484390040625</v>
      </c>
      <c r="U147" s="6">
        <f t="shared" si="51"/>
        <v>0.7304090634024375</v>
      </c>
      <c r="V147" s="94">
        <f t="shared" si="56"/>
        <v>317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0.97079082348010304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1.2134885293501287</v>
      </c>
      <c r="I148" s="4">
        <f t="shared" si="33"/>
        <v>0.72809311761007733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1.0482810724399483</v>
      </c>
      <c r="M148" s="6">
        <f t="shared" si="37"/>
        <v>0.97079082348010304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1.3103513405499354</v>
      </c>
      <c r="S148" s="6">
        <f t="shared" si="50"/>
        <v>0.78621080432996115</v>
      </c>
      <c r="T148" s="6">
        <f t="shared" si="44"/>
        <v>1.2134885293501287</v>
      </c>
      <c r="U148" s="6">
        <f t="shared" si="51"/>
        <v>0.72809311761007733</v>
      </c>
      <c r="V148" s="94">
        <f t="shared" si="56"/>
        <v>317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0.97018423578142099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1.2127302947267762</v>
      </c>
      <c r="I149" s="4">
        <f t="shared" si="33"/>
        <v>0.7276381768360658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1.0476260658330421</v>
      </c>
      <c r="M149" s="6">
        <f t="shared" si="37"/>
        <v>0.97018423578142099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1.3095325822913026</v>
      </c>
      <c r="S149" s="6">
        <f t="shared" si="50"/>
        <v>0.7857195493747815</v>
      </c>
      <c r="T149" s="6">
        <f t="shared" si="44"/>
        <v>1.2127302947267762</v>
      </c>
      <c r="U149" s="6">
        <f t="shared" si="51"/>
        <v>0.7276381768360658</v>
      </c>
      <c r="V149" s="94">
        <f t="shared" si="56"/>
        <v>317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0.96110130032311003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1.2013766254038876</v>
      </c>
      <c r="I150" s="4">
        <f t="shared" si="33"/>
        <v>0.7208259752423325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1.0378181143229439</v>
      </c>
      <c r="M150" s="6">
        <f t="shared" si="37"/>
        <v>0.96110130032311003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1.2972726429036798</v>
      </c>
      <c r="S150" s="6">
        <f t="shared" si="50"/>
        <v>0.77836358574220799</v>
      </c>
      <c r="T150" s="6">
        <f t="shared" si="44"/>
        <v>1.2013766254038876</v>
      </c>
      <c r="U150" s="6">
        <f t="shared" si="51"/>
        <v>0.7208259752423325</v>
      </c>
      <c r="V150" s="94">
        <f t="shared" si="56"/>
        <v>317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0.95750741260169703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1.1968842657521213</v>
      </c>
      <c r="I151" s="4">
        <f t="shared" si="33"/>
        <v>0.7181305594512728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1.0339373560960314</v>
      </c>
      <c r="M151" s="6">
        <f t="shared" si="37"/>
        <v>0.95750741260169703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1.2924216951200393</v>
      </c>
      <c r="S151" s="6">
        <f t="shared" si="50"/>
        <v>0.77545301707202352</v>
      </c>
      <c r="T151" s="6">
        <f t="shared" si="44"/>
        <v>1.1968842657521213</v>
      </c>
      <c r="U151" s="6">
        <f t="shared" si="51"/>
        <v>0.7181305594512728</v>
      </c>
      <c r="V151" s="94">
        <f t="shared" si="56"/>
        <v>317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0.95578196951082195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1.1947274618885275</v>
      </c>
      <c r="I152" s="4">
        <f t="shared" si="33"/>
        <v>0.71683647713311649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1.0320741850709361</v>
      </c>
      <c r="M152" s="6">
        <f t="shared" si="37"/>
        <v>0.95578196951082195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1.2900927313386701</v>
      </c>
      <c r="S152" s="6">
        <f t="shared" si="50"/>
        <v>0.77405563880320205</v>
      </c>
      <c r="T152" s="6">
        <f t="shared" si="44"/>
        <v>1.1947274618885275</v>
      </c>
      <c r="U152" s="6">
        <f t="shared" si="51"/>
        <v>0.71683647713311649</v>
      </c>
      <c r="V152" s="94">
        <f t="shared" si="56"/>
        <v>317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0.95361396930100595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1.1920174616262575</v>
      </c>
      <c r="I153" s="4">
        <f t="shared" si="33"/>
        <v>0.71521047697575446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1.0297331312310893</v>
      </c>
      <c r="M153" s="6">
        <f t="shared" si="37"/>
        <v>0.95361396930100595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1.2871664140388617</v>
      </c>
      <c r="S153" s="6">
        <f t="shared" si="50"/>
        <v>0.772299848423317</v>
      </c>
      <c r="T153" s="6">
        <f t="shared" si="44"/>
        <v>1.1920174616262575</v>
      </c>
      <c r="U153" s="6">
        <f t="shared" si="51"/>
        <v>0.71521047697575446</v>
      </c>
      <c r="V153" s="94">
        <f t="shared" si="56"/>
        <v>317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0.95373354617697004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1.1921669327212125</v>
      </c>
      <c r="I154" s="4">
        <f t="shared" si="33"/>
        <v>0.71530015963272753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1.0298622529458223</v>
      </c>
      <c r="M154" s="6">
        <f t="shared" si="37"/>
        <v>0.95373354617697004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1.2873278161822779</v>
      </c>
      <c r="S154" s="6">
        <f t="shared" si="50"/>
        <v>0.77239668970936681</v>
      </c>
      <c r="T154" s="6">
        <f t="shared" si="44"/>
        <v>1.1921669327212125</v>
      </c>
      <c r="U154" s="6">
        <f t="shared" si="51"/>
        <v>0.71530015963272753</v>
      </c>
      <c r="V154" s="94">
        <f t="shared" si="56"/>
        <v>317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0.95029016152176804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1.1878627019022101</v>
      </c>
      <c r="I155" s="4">
        <f t="shared" si="33"/>
        <v>0.71271762114132597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1.0261440112073614</v>
      </c>
      <c r="M155" s="6">
        <f t="shared" si="37"/>
        <v>0.95029016152176804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1.2826800140092018</v>
      </c>
      <c r="S155" s="6">
        <f t="shared" si="50"/>
        <v>0.76960800840552102</v>
      </c>
      <c r="T155" s="6">
        <f t="shared" si="44"/>
        <v>1.1878627019022101</v>
      </c>
      <c r="U155" s="6">
        <f t="shared" si="51"/>
        <v>0.71271762114132597</v>
      </c>
      <c r="V155" s="94">
        <f t="shared" si="56"/>
        <v>317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0.94369564864501299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1.1796195608062663</v>
      </c>
      <c r="I156" s="4">
        <f t="shared" si="33"/>
        <v>0.70777173648375968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1.0190231125920632</v>
      </c>
      <c r="M156" s="6">
        <f t="shared" si="37"/>
        <v>0.94369564864501299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1.2737788907400791</v>
      </c>
      <c r="S156" s="6">
        <f t="shared" si="50"/>
        <v>0.76426733444404737</v>
      </c>
      <c r="T156" s="6">
        <f t="shared" si="44"/>
        <v>1.1796195608062663</v>
      </c>
      <c r="U156" s="6">
        <f t="shared" si="51"/>
        <v>0.70777173648375968</v>
      </c>
      <c r="V156" s="94">
        <f t="shared" si="56"/>
        <v>317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0.94915897240631497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1.1864487155078938</v>
      </c>
      <c r="I157" s="4">
        <f t="shared" si="33"/>
        <v>0.71186922930473617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1.0249225285662003</v>
      </c>
      <c r="M157" s="6">
        <f t="shared" si="37"/>
        <v>0.94915897240631497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1.2811531607077504</v>
      </c>
      <c r="S157" s="6">
        <f t="shared" si="50"/>
        <v>0.76869189642465019</v>
      </c>
      <c r="T157" s="6">
        <f t="shared" si="44"/>
        <v>1.1864487155078938</v>
      </c>
      <c r="U157" s="6">
        <f t="shared" si="51"/>
        <v>0.71186922930473617</v>
      </c>
      <c r="V157" s="94">
        <f t="shared" si="56"/>
        <v>317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0.94644507895473096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1.1830563486934138</v>
      </c>
      <c r="I158" s="4">
        <f t="shared" si="33"/>
        <v>0.70983380921604822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1.0219920073157875</v>
      </c>
      <c r="M158" s="6">
        <f t="shared" si="37"/>
        <v>0.94644507895473096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1.2774900091447345</v>
      </c>
      <c r="S158" s="6">
        <f t="shared" si="50"/>
        <v>0.76649400548684066</v>
      </c>
      <c r="T158" s="6">
        <f t="shared" si="44"/>
        <v>1.1830563486934138</v>
      </c>
      <c r="U158" s="6">
        <f t="shared" si="51"/>
        <v>0.70983380921604822</v>
      </c>
      <c r="V158" s="94">
        <f t="shared" si="56"/>
        <v>317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0.94667627386841002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1.1833453423355125</v>
      </c>
      <c r="I159" s="4">
        <f t="shared" si="33"/>
        <v>0.71000720540130757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1.0222416566183894</v>
      </c>
      <c r="M159" s="6">
        <f t="shared" si="37"/>
        <v>0.94667627386841002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1.2778020707729867</v>
      </c>
      <c r="S159" s="6">
        <f t="shared" si="50"/>
        <v>0.7666812424637921</v>
      </c>
      <c r="T159" s="6">
        <f t="shared" si="44"/>
        <v>1.1833453423355125</v>
      </c>
      <c r="U159" s="6">
        <f t="shared" si="51"/>
        <v>0.71000720540130757</v>
      </c>
      <c r="V159" s="94">
        <f t="shared" si="56"/>
        <v>317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0.94372941071359895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1.1796617633919988</v>
      </c>
      <c r="I160" s="4">
        <f t="shared" si="33"/>
        <v>0.70779705803519921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1.0190595696089704</v>
      </c>
      <c r="M160" s="6">
        <f t="shared" si="37"/>
        <v>0.94372941071359895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1.2738244620112129</v>
      </c>
      <c r="S160" s="6">
        <f t="shared" si="50"/>
        <v>0.76429467720672783</v>
      </c>
      <c r="T160" s="6">
        <f t="shared" si="44"/>
        <v>1.1796617633919988</v>
      </c>
      <c r="U160" s="6">
        <f t="shared" si="51"/>
        <v>0.70779705803519921</v>
      </c>
      <c r="V160" s="94">
        <f t="shared" si="56"/>
        <v>317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0.93395114356985298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1.1674389294623162</v>
      </c>
      <c r="I161" s="4">
        <f t="shared" si="33"/>
        <v>0.70046335767738976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1.008500783802462</v>
      </c>
      <c r="M161" s="6">
        <f t="shared" si="37"/>
        <v>0.93395114356985298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1.2606259797530774</v>
      </c>
      <c r="S161" s="6">
        <f t="shared" si="50"/>
        <v>0.75637558785184655</v>
      </c>
      <c r="T161" s="6">
        <f t="shared" si="44"/>
        <v>1.1674389294623162</v>
      </c>
      <c r="U161" s="6">
        <f t="shared" si="51"/>
        <v>0.70046335767738976</v>
      </c>
      <c r="V161" s="94">
        <f t="shared" si="56"/>
        <v>317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0.935668998291878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1.1695862478648476</v>
      </c>
      <c r="I162" s="4">
        <f t="shared" si="33"/>
        <v>0.70175174871890844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1.0103557607416187</v>
      </c>
      <c r="M162" s="6">
        <f t="shared" si="37"/>
        <v>0.935668998291878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1.2629447009270234</v>
      </c>
      <c r="S162" s="6">
        <f t="shared" si="50"/>
        <v>0.75776682055621403</v>
      </c>
      <c r="T162" s="6">
        <f t="shared" si="44"/>
        <v>1.1695862478648476</v>
      </c>
      <c r="U162" s="6">
        <f t="shared" si="51"/>
        <v>0.70175174871890844</v>
      </c>
      <c r="V162" s="94">
        <f t="shared" si="56"/>
        <v>317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0.93587793632957905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1.1698474204119738</v>
      </c>
      <c r="I163" s="4">
        <f t="shared" si="33"/>
        <v>0.70190845224718434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1.0105813765848439</v>
      </c>
      <c r="M163" s="6">
        <f t="shared" si="37"/>
        <v>0.93587793632957905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1.2632267207310548</v>
      </c>
      <c r="S163" s="6">
        <f t="shared" si="50"/>
        <v>0.75793603243863295</v>
      </c>
      <c r="T163" s="6">
        <f t="shared" si="44"/>
        <v>1.1698474204119738</v>
      </c>
      <c r="U163" s="6">
        <f t="shared" si="51"/>
        <v>0.70190845224718434</v>
      </c>
      <c r="V163" s="94">
        <f t="shared" si="56"/>
        <v>317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0.93485510833032504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1.1685688854129064</v>
      </c>
      <c r="I164" s="4">
        <f t="shared" si="33"/>
        <v>0.7011413312477438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1.0094769046367718</v>
      </c>
      <c r="M164" s="6">
        <f t="shared" si="37"/>
        <v>0.93485510833032504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1.2618461307959647</v>
      </c>
      <c r="S164" s="6">
        <f t="shared" si="50"/>
        <v>0.75710767847757876</v>
      </c>
      <c r="T164" s="6">
        <f t="shared" si="44"/>
        <v>1.1685688854129064</v>
      </c>
      <c r="U164" s="6">
        <f t="shared" si="51"/>
        <v>0.7011413312477438</v>
      </c>
      <c r="V164" s="94">
        <f t="shared" si="56"/>
        <v>317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0.92859007756404999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1.1607375969550624</v>
      </c>
      <c r="I165" s="4">
        <f t="shared" si="33"/>
        <v>0.69644255817303746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1.002711787979615</v>
      </c>
      <c r="M165" s="6">
        <f t="shared" si="37"/>
        <v>0.92859007756404999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1.2533897349745189</v>
      </c>
      <c r="S165" s="6">
        <f t="shared" si="50"/>
        <v>0.75203384098471127</v>
      </c>
      <c r="T165" s="6">
        <f t="shared" si="44"/>
        <v>1.1607375969550624</v>
      </c>
      <c r="U165" s="6">
        <f t="shared" si="51"/>
        <v>0.69644255817303746</v>
      </c>
      <c r="V165" s="94">
        <f t="shared" si="56"/>
        <v>317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0.92495639197117596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1.1561954899639699</v>
      </c>
      <c r="I166" s="4">
        <f t="shared" ref="I166:I196" si="59">C166-(C166*25%)</f>
        <v>0.693717293978382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0.99878805514440694</v>
      </c>
      <c r="M166" s="6">
        <f t="shared" ref="M166:M196" si="63">C166*(1/$AI$41)</f>
        <v>0.92495639197117596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1.2484850689305087</v>
      </c>
      <c r="S166" s="6">
        <f t="shared" si="50"/>
        <v>0.74909104135830518</v>
      </c>
      <c r="T166" s="6">
        <f t="shared" ref="T166:T196" si="68">M166+(M166*25%)</f>
        <v>1.1561954899639699</v>
      </c>
      <c r="U166" s="6">
        <f t="shared" si="51"/>
        <v>0.693717293978382</v>
      </c>
      <c r="V166" s="94">
        <f t="shared" si="56"/>
        <v>317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0.92228376543051005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1.1528547067881376</v>
      </c>
      <c r="I167" s="4">
        <f t="shared" si="59"/>
        <v>0.69171282407288248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0.99590209480308722</v>
      </c>
      <c r="M167" s="6">
        <f t="shared" si="63"/>
        <v>0.92228376543051005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1.244877618503859</v>
      </c>
      <c r="S167" s="6">
        <f t="shared" si="50"/>
        <v>0.74692657110231542</v>
      </c>
      <c r="T167" s="6">
        <f t="shared" si="68"/>
        <v>1.1528547067881376</v>
      </c>
      <c r="U167" s="6">
        <f t="shared" si="51"/>
        <v>0.69171282407288248</v>
      </c>
      <c r="V167" s="94">
        <f t="shared" si="56"/>
        <v>317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0.92511645337488801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1.1563955667186101</v>
      </c>
      <c r="I168" s="4">
        <f t="shared" si="59"/>
        <v>0.69383734003116604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0.9989608929338476</v>
      </c>
      <c r="M168" s="6">
        <f t="shared" si="63"/>
        <v>0.92511645337488801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1.2487011161673096</v>
      </c>
      <c r="S168" s="6">
        <f t="shared" si="50"/>
        <v>0.7492206697003857</v>
      </c>
      <c r="T168" s="6">
        <f t="shared" si="68"/>
        <v>1.1563955667186101</v>
      </c>
      <c r="U168" s="6">
        <f t="shared" si="51"/>
        <v>0.69383734003116604</v>
      </c>
      <c r="V168" s="94">
        <f t="shared" si="56"/>
        <v>317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0.92309562053125904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1.1538695256640739</v>
      </c>
      <c r="I169" s="4">
        <f t="shared" si="59"/>
        <v>0.69232171539844423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0.99677875362092416</v>
      </c>
      <c r="M169" s="6">
        <f t="shared" si="63"/>
        <v>0.92309562053125904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1.2459734420261552</v>
      </c>
      <c r="S169" s="6">
        <f t="shared" si="50"/>
        <v>0.74758406521569309</v>
      </c>
      <c r="T169" s="6">
        <f t="shared" si="68"/>
        <v>1.1538695256640739</v>
      </c>
      <c r="U169" s="6">
        <f t="shared" si="51"/>
        <v>0.69232171539844423</v>
      </c>
      <c r="V169" s="94">
        <f t="shared" si="56"/>
        <v>317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0.91958575043712099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1.1494821880464012</v>
      </c>
      <c r="I170" s="4">
        <f t="shared" si="59"/>
        <v>0.68968931282784074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0.9929887194576239</v>
      </c>
      <c r="M170" s="6">
        <f t="shared" si="63"/>
        <v>0.91958575043712099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1.2412358993220298</v>
      </c>
      <c r="S170" s="6">
        <f t="shared" si="50"/>
        <v>0.74474153959321798</v>
      </c>
      <c r="T170" s="6">
        <f t="shared" si="68"/>
        <v>1.1494821880464012</v>
      </c>
      <c r="U170" s="6">
        <f t="shared" si="51"/>
        <v>0.68968931282784074</v>
      </c>
      <c r="V170" s="94">
        <f t="shared" si="56"/>
        <v>317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0.920500053761384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1.15062506720173</v>
      </c>
      <c r="I171" s="4">
        <f t="shared" si="59"/>
        <v>0.69037504032103802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0.99397600409826148</v>
      </c>
      <c r="M171" s="6">
        <f t="shared" si="63"/>
        <v>0.920500053761384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1.2424700051228268</v>
      </c>
      <c r="S171" s="6">
        <f t="shared" si="50"/>
        <v>0.74548200307369616</v>
      </c>
      <c r="T171" s="6">
        <f t="shared" si="68"/>
        <v>1.15062506720173</v>
      </c>
      <c r="U171" s="6">
        <f t="shared" si="51"/>
        <v>0.69037504032103802</v>
      </c>
      <c r="V171" s="94">
        <f t="shared" si="56"/>
        <v>317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0.917972059057376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1.14746507382172</v>
      </c>
      <c r="I172" s="4">
        <f t="shared" si="59"/>
        <v>0.68847904429303197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0.99124622036386234</v>
      </c>
      <c r="M172" s="6">
        <f t="shared" si="63"/>
        <v>0.917972059057376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1.239057775454828</v>
      </c>
      <c r="S172" s="6">
        <f t="shared" si="50"/>
        <v>0.7434346652728967</v>
      </c>
      <c r="T172" s="6">
        <f t="shared" si="68"/>
        <v>1.14746507382172</v>
      </c>
      <c r="U172" s="6">
        <f t="shared" si="51"/>
        <v>0.68847904429303197</v>
      </c>
      <c r="V172" s="94">
        <f t="shared" si="56"/>
        <v>317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0.91111021097210698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1.1388877637151338</v>
      </c>
      <c r="I173" s="4">
        <f t="shared" si="59"/>
        <v>0.68333265822908018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0.98383664736855958</v>
      </c>
      <c r="M173" s="6">
        <f t="shared" si="63"/>
        <v>0.91111021097210698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1.2297958092106995</v>
      </c>
      <c r="S173" s="6">
        <f t="shared" si="50"/>
        <v>0.73787748552641963</v>
      </c>
      <c r="T173" s="6">
        <f t="shared" si="68"/>
        <v>1.1388877637151338</v>
      </c>
      <c r="U173" s="6">
        <f t="shared" si="51"/>
        <v>0.68333265822908018</v>
      </c>
      <c r="V173" s="94">
        <f t="shared" si="56"/>
        <v>317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0.90738245246018501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1.1342280655752313</v>
      </c>
      <c r="I174" s="4">
        <f t="shared" si="59"/>
        <v>0.68053683934513876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0.97981133254670516</v>
      </c>
      <c r="M174" s="6">
        <f t="shared" si="63"/>
        <v>0.90738245246018501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1.2247641656833814</v>
      </c>
      <c r="S174" s="6">
        <f t="shared" si="50"/>
        <v>0.7348584994100289</v>
      </c>
      <c r="T174" s="6">
        <f t="shared" si="68"/>
        <v>1.1342280655752313</v>
      </c>
      <c r="U174" s="6">
        <f t="shared" si="51"/>
        <v>0.68053683934513876</v>
      </c>
      <c r="V174" s="94">
        <f t="shared" si="56"/>
        <v>317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0.909785963179645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1.1372324539745562</v>
      </c>
      <c r="I175" s="4">
        <f t="shared" si="59"/>
        <v>0.6823394723847338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0.98240669576365891</v>
      </c>
      <c r="M175" s="6">
        <f t="shared" si="63"/>
        <v>0.909785963179645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1.2280083697045736</v>
      </c>
      <c r="S175" s="6">
        <f t="shared" si="50"/>
        <v>0.73680502182274421</v>
      </c>
      <c r="T175" s="6">
        <f t="shared" si="68"/>
        <v>1.1372324539745562</v>
      </c>
      <c r="U175" s="6">
        <f t="shared" si="51"/>
        <v>0.6823394723847338</v>
      </c>
      <c r="V175" s="94">
        <f t="shared" si="56"/>
        <v>317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0.90608659082479404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1.1326082385309926</v>
      </c>
      <c r="I176" s="4">
        <f t="shared" si="59"/>
        <v>0.6795649431185955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0.97841203293238488</v>
      </c>
      <c r="M176" s="6">
        <f t="shared" si="63"/>
        <v>0.90608659082479404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1.223015041165481</v>
      </c>
      <c r="S176" s="6">
        <f t="shared" si="50"/>
        <v>0.73380902469928866</v>
      </c>
      <c r="T176" s="6">
        <f t="shared" si="68"/>
        <v>1.1326082385309926</v>
      </c>
      <c r="U176" s="6">
        <f t="shared" si="51"/>
        <v>0.6795649431185955</v>
      </c>
      <c r="V176" s="94">
        <f t="shared" si="56"/>
        <v>317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0.89487973964025502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1.1185996745503188</v>
      </c>
      <c r="I177" s="4">
        <f t="shared" si="59"/>
        <v>0.67115980473019121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0.96631063096786141</v>
      </c>
      <c r="M177" s="6">
        <f t="shared" si="63"/>
        <v>0.89487973964025502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1.2078882887098268</v>
      </c>
      <c r="S177" s="6">
        <f t="shared" si="50"/>
        <v>0.72473297322589603</v>
      </c>
      <c r="T177" s="6">
        <f t="shared" si="68"/>
        <v>1.1185996745503188</v>
      </c>
      <c r="U177" s="6">
        <f t="shared" si="51"/>
        <v>0.67115980473019121</v>
      </c>
      <c r="V177" s="94">
        <f t="shared" si="56"/>
        <v>317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0.89414545474542595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1.1176818184317825</v>
      </c>
      <c r="I178" s="4">
        <f t="shared" si="59"/>
        <v>0.67060909105906941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0.96551773414764996</v>
      </c>
      <c r="M178" s="6">
        <f t="shared" si="63"/>
        <v>0.89414545474542595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1.2068971676845623</v>
      </c>
      <c r="S178" s="6">
        <f t="shared" si="50"/>
        <v>0.72413830061073747</v>
      </c>
      <c r="T178" s="6">
        <f t="shared" si="68"/>
        <v>1.1176818184317825</v>
      </c>
      <c r="U178" s="6">
        <f t="shared" si="51"/>
        <v>0.67060909105906941</v>
      </c>
      <c r="V178" s="94">
        <f t="shared" si="56"/>
        <v>317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0.89721463675310598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1.1215182959413825</v>
      </c>
      <c r="I179" s="4">
        <f t="shared" si="59"/>
        <v>0.67291097756482943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0.96883190371817651</v>
      </c>
      <c r="M179" s="6">
        <f t="shared" si="63"/>
        <v>0.89721463675310598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1.2110398796477206</v>
      </c>
      <c r="S179" s="6">
        <f t="shared" si="50"/>
        <v>0.72662392778863238</v>
      </c>
      <c r="T179" s="6">
        <f t="shared" si="68"/>
        <v>1.1215182959413825</v>
      </c>
      <c r="U179" s="6">
        <f t="shared" si="51"/>
        <v>0.67291097756482943</v>
      </c>
      <c r="V179" s="94">
        <f t="shared" si="56"/>
        <v>317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0.89924995470115998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1.1240624433764499</v>
      </c>
      <c r="I180" s="4">
        <f t="shared" si="59"/>
        <v>0.67443746602586996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0.97102968436230519</v>
      </c>
      <c r="M180" s="6">
        <f t="shared" si="63"/>
        <v>0.89924995470115998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1.2137871054528815</v>
      </c>
      <c r="S180" s="6">
        <f t="shared" si="50"/>
        <v>0.72827226327172889</v>
      </c>
      <c r="T180" s="6">
        <f t="shared" si="68"/>
        <v>1.1240624433764499</v>
      </c>
      <c r="U180" s="6">
        <f t="shared" si="51"/>
        <v>0.67443746602586996</v>
      </c>
      <c r="V180" s="94">
        <f t="shared" si="56"/>
        <v>317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0.89782918481362195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1.1222864810170274</v>
      </c>
      <c r="I181" s="4">
        <f t="shared" si="59"/>
        <v>0.67337188861021646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0.96949550609714641</v>
      </c>
      <c r="M181" s="6">
        <f t="shared" si="63"/>
        <v>0.89782918481362195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1.2118693826214331</v>
      </c>
      <c r="S181" s="6">
        <f t="shared" si="50"/>
        <v>0.72712162957285975</v>
      </c>
      <c r="T181" s="6">
        <f t="shared" si="68"/>
        <v>1.1222864810170274</v>
      </c>
      <c r="U181" s="6">
        <f t="shared" si="51"/>
        <v>0.67337188861021646</v>
      </c>
      <c r="V181" s="94">
        <f t="shared" si="56"/>
        <v>317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0.89570978719928995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1.1196372339991125</v>
      </c>
      <c r="I182" s="4">
        <f t="shared" si="59"/>
        <v>0.67178234039946749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0.96720693439833894</v>
      </c>
      <c r="M182" s="6">
        <f t="shared" si="63"/>
        <v>0.89570978719928995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1.2090086679979237</v>
      </c>
      <c r="S182" s="6">
        <f t="shared" ref="S182:S196" si="73">L182-(L182*25%)</f>
        <v>0.72540520079875415</v>
      </c>
      <c r="T182" s="6">
        <f t="shared" si="68"/>
        <v>1.1196372339991125</v>
      </c>
      <c r="U182" s="6">
        <f t="shared" ref="U182:U196" si="74">M182-(M182*25%)</f>
        <v>0.67178234039946749</v>
      </c>
      <c r="V182" s="94">
        <f t="shared" si="56"/>
        <v>317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0.895896646134826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1.1198708076685324</v>
      </c>
      <c r="I183" s="4">
        <f t="shared" si="59"/>
        <v>0.67192248460111947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0.96740870874622209</v>
      </c>
      <c r="M183" s="6">
        <f t="shared" si="63"/>
        <v>0.895896646134826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1.2092608859327776</v>
      </c>
      <c r="S183" s="6">
        <f t="shared" si="73"/>
        <v>0.7255565315596666</v>
      </c>
      <c r="T183" s="6">
        <f t="shared" si="68"/>
        <v>1.1198708076685324</v>
      </c>
      <c r="U183" s="6">
        <f t="shared" si="74"/>
        <v>0.67192248460111947</v>
      </c>
      <c r="V183" s="94">
        <f t="shared" si="56"/>
        <v>317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0.89299383039618097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1.1162422879952263</v>
      </c>
      <c r="I184" s="4">
        <f t="shared" si="59"/>
        <v>0.66974537279713575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0.96427418509601504</v>
      </c>
      <c r="M184" s="6">
        <f t="shared" si="63"/>
        <v>0.89299383039618097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1.2053427313700187</v>
      </c>
      <c r="S184" s="6">
        <f t="shared" si="73"/>
        <v>0.72320563882201128</v>
      </c>
      <c r="T184" s="6">
        <f t="shared" si="68"/>
        <v>1.1162422879952263</v>
      </c>
      <c r="U184" s="6">
        <f t="shared" si="74"/>
        <v>0.66974537279713575</v>
      </c>
      <c r="V184" s="94">
        <f t="shared" si="56"/>
        <v>317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0.89248865210432504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1.1156108151304063</v>
      </c>
      <c r="I185" s="4">
        <f t="shared" si="59"/>
        <v>0.66936648907824381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0.96372868257502742</v>
      </c>
      <c r="M185" s="6">
        <f t="shared" si="63"/>
        <v>0.89248865210432504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1.2046608532187844</v>
      </c>
      <c r="S185" s="6">
        <f t="shared" si="73"/>
        <v>0.72279651193127059</v>
      </c>
      <c r="T185" s="6">
        <f t="shared" si="68"/>
        <v>1.1156108151304063</v>
      </c>
      <c r="U185" s="6">
        <f t="shared" si="74"/>
        <v>0.66936648907824381</v>
      </c>
      <c r="V185" s="94">
        <f t="shared" si="56"/>
        <v>317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0.89205913477250298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1.1150739184656286</v>
      </c>
      <c r="I186" s="4">
        <f t="shared" si="59"/>
        <v>0.66904435107937721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0.96326488040637903</v>
      </c>
      <c r="M186" s="6">
        <f t="shared" si="63"/>
        <v>0.89205913477250298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1.2040811005079739</v>
      </c>
      <c r="S186" s="6">
        <f t="shared" si="73"/>
        <v>0.72244866030478427</v>
      </c>
      <c r="T186" s="6">
        <f t="shared" si="68"/>
        <v>1.1150739184656286</v>
      </c>
      <c r="U186" s="6">
        <f t="shared" si="74"/>
        <v>0.66904435107937721</v>
      </c>
      <c r="V186" s="94">
        <f t="shared" si="56"/>
        <v>317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0.887844465342287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1.1098055816778587</v>
      </c>
      <c r="I187" s="4">
        <f t="shared" si="59"/>
        <v>0.66588334900671531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0.95871378857132394</v>
      </c>
      <c r="M187" s="6">
        <f t="shared" si="63"/>
        <v>0.887844465342287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1.198392235714155</v>
      </c>
      <c r="S187" s="6">
        <f t="shared" si="73"/>
        <v>0.7190353414284929</v>
      </c>
      <c r="T187" s="6">
        <f t="shared" si="68"/>
        <v>1.1098055816778587</v>
      </c>
      <c r="U187" s="6">
        <f t="shared" si="74"/>
        <v>0.66588334900671531</v>
      </c>
      <c r="V187" s="94">
        <f t="shared" si="56"/>
        <v>317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0.88759020343990502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1.1094877542998813</v>
      </c>
      <c r="I188" s="4">
        <f t="shared" si="59"/>
        <v>0.66569265257992871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0.95843923103198292</v>
      </c>
      <c r="M188" s="6">
        <f t="shared" si="63"/>
        <v>0.88759020343990502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1.1980490387899787</v>
      </c>
      <c r="S188" s="6">
        <f t="shared" si="73"/>
        <v>0.71882942327398713</v>
      </c>
      <c r="T188" s="6">
        <f t="shared" si="68"/>
        <v>1.1094877542998813</v>
      </c>
      <c r="U188" s="6">
        <f t="shared" si="74"/>
        <v>0.66569265257992871</v>
      </c>
      <c r="V188" s="94">
        <f t="shared" si="56"/>
        <v>317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0.88642400975028002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1.1080300121878501</v>
      </c>
      <c r="I189" s="4">
        <f t="shared" si="59"/>
        <v>0.66481800731271001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0.95717994968932418</v>
      </c>
      <c r="M189" s="6">
        <f t="shared" si="63"/>
        <v>0.88642400975028002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1.1964749371116552</v>
      </c>
      <c r="S189" s="6">
        <f t="shared" si="73"/>
        <v>0.71788496226699317</v>
      </c>
      <c r="T189" s="6">
        <f t="shared" si="68"/>
        <v>1.1080300121878501</v>
      </c>
      <c r="U189" s="6">
        <f t="shared" si="74"/>
        <v>0.66481800731271001</v>
      </c>
      <c r="V189" s="94">
        <f t="shared" si="56"/>
        <v>317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0.88318293085534405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1.1039786635691802</v>
      </c>
      <c r="I190" s="4">
        <f t="shared" si="59"/>
        <v>0.66238719814150804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0.95368016211648088</v>
      </c>
      <c r="M190" s="6">
        <f t="shared" si="63"/>
        <v>0.88318293085534405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1.1921002026456011</v>
      </c>
      <c r="S190" s="6">
        <f t="shared" si="73"/>
        <v>0.71526012158736063</v>
      </c>
      <c r="T190" s="6">
        <f t="shared" si="68"/>
        <v>1.1039786635691802</v>
      </c>
      <c r="U190" s="6">
        <f t="shared" si="74"/>
        <v>0.66238719814150804</v>
      </c>
      <c r="V190" s="94">
        <f t="shared" si="56"/>
        <v>317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0.87870642231996199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1.0983830278999525</v>
      </c>
      <c r="I191" s="4">
        <f t="shared" si="59"/>
        <v>0.65902981673997152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0.9488463307135071</v>
      </c>
      <c r="M191" s="6">
        <f t="shared" si="63"/>
        <v>0.87870642231996199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1.1860579133918838</v>
      </c>
      <c r="S191" s="6">
        <f t="shared" si="73"/>
        <v>0.71163474803513038</v>
      </c>
      <c r="T191" s="6">
        <f t="shared" si="68"/>
        <v>1.0983830278999525</v>
      </c>
      <c r="U191" s="6">
        <f t="shared" si="74"/>
        <v>0.65902981673997152</v>
      </c>
      <c r="V191" s="94">
        <f t="shared" si="56"/>
        <v>317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0.88287991061345805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1.1035998882668225</v>
      </c>
      <c r="I192" s="4">
        <f t="shared" si="59"/>
        <v>0.66215993296009357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0.95335295426031619</v>
      </c>
      <c r="M192" s="6">
        <f t="shared" si="63"/>
        <v>0.88287991061345805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1.1916911928253953</v>
      </c>
      <c r="S192" s="6">
        <f t="shared" si="73"/>
        <v>0.71501471569523711</v>
      </c>
      <c r="T192" s="6">
        <f t="shared" si="68"/>
        <v>1.1035998882668225</v>
      </c>
      <c r="U192" s="6">
        <f t="shared" si="74"/>
        <v>0.66215993296009357</v>
      </c>
      <c r="V192" s="94">
        <f t="shared" si="56"/>
        <v>317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0.88304118011560895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1.1038014751445111</v>
      </c>
      <c r="I193" s="4">
        <f t="shared" si="59"/>
        <v>0.66228088508670668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0.95352709658076029</v>
      </c>
      <c r="M193" s="6">
        <f t="shared" si="63"/>
        <v>0.88304118011560895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1.1919088707259504</v>
      </c>
      <c r="S193" s="6">
        <f t="shared" si="73"/>
        <v>0.71514532243557016</v>
      </c>
      <c r="T193" s="6">
        <f t="shared" si="68"/>
        <v>1.1038014751445111</v>
      </c>
      <c r="U193" s="6">
        <f t="shared" si="74"/>
        <v>0.66228088508670668</v>
      </c>
      <c r="V193" s="94">
        <f t="shared" si="56"/>
        <v>317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0.88106920100054198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1.1013365012506775</v>
      </c>
      <c r="I194" s="4">
        <f t="shared" si="59"/>
        <v>0.66080190075040646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0.9513977105878425</v>
      </c>
      <c r="M194" s="6">
        <f t="shared" si="63"/>
        <v>0.88106920100054198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1.1892471382348031</v>
      </c>
      <c r="S194" s="6">
        <f t="shared" si="73"/>
        <v>0.71354828294088191</v>
      </c>
      <c r="T194" s="6">
        <f t="shared" si="68"/>
        <v>1.1013365012506775</v>
      </c>
      <c r="U194" s="6">
        <f t="shared" si="74"/>
        <v>0.66080190075040646</v>
      </c>
      <c r="V194" s="94">
        <f t="shared" si="56"/>
        <v>317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0.88338790816755097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1.1042348852094388</v>
      </c>
      <c r="I195" s="4">
        <f t="shared" si="59"/>
        <v>0.66254093112566326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0.95390150108206351</v>
      </c>
      <c r="M195" s="6">
        <f t="shared" si="63"/>
        <v>0.88338790816755097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1.1923768763525793</v>
      </c>
      <c r="S195" s="6">
        <f t="shared" si="73"/>
        <v>0.71542612581154763</v>
      </c>
      <c r="T195" s="6">
        <f t="shared" si="68"/>
        <v>1.1042348852094388</v>
      </c>
      <c r="U195" s="6">
        <f t="shared" si="74"/>
        <v>0.66254093112566326</v>
      </c>
      <c r="V195" s="94">
        <f t="shared" si="56"/>
        <v>317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0.88440863624491595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1.1055107953061449</v>
      </c>
      <c r="I196" s="4">
        <f t="shared" si="59"/>
        <v>0.66330647718368696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0.95500370548874902</v>
      </c>
      <c r="M196" s="6">
        <f t="shared" si="63"/>
        <v>0.88440863624491595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1.1937546318609362</v>
      </c>
      <c r="S196" s="6">
        <f t="shared" si="73"/>
        <v>0.71625277911656182</v>
      </c>
      <c r="T196" s="6">
        <f t="shared" si="68"/>
        <v>1.1055107953061449</v>
      </c>
      <c r="U196" s="6">
        <f t="shared" si="74"/>
        <v>0.66330647718368696</v>
      </c>
      <c r="V196" s="94">
        <f t="shared" ref="V196" si="79">$AI$43</f>
        <v>317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Daidzein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0.60329049999999995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0.89963435982676998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1.1245429497834625</v>
      </c>
      <c r="I6" s="3">
        <f>'1'!I6</f>
        <v>0.67472576987007749</v>
      </c>
      <c r="J6" s="6">
        <f>'1'!J6</f>
        <v>0.42011233678499599</v>
      </c>
      <c r="K6" s="6">
        <f>'1'!K6</f>
        <v>0.37065127457345709</v>
      </c>
      <c r="L6" s="6">
        <f>'1'!L6</f>
        <v>0.89963435982676998</v>
      </c>
      <c r="M6" s="6">
        <f>'1'!M6</f>
        <v>0.83313226191752732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1.1245429497834625</v>
      </c>
      <c r="S6" s="3">
        <f>'1'!S6</f>
        <v>0.67472576987007749</v>
      </c>
      <c r="T6" s="3">
        <f>'1'!T6</f>
        <v>1.0414153273969091</v>
      </c>
      <c r="U6" s="3">
        <f>'1'!U6</f>
        <v>0.62484919643814552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0.90660848328050703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0.905126826617905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0.905941737782336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0.90394020914538498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0.90241989588816995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0.90711190735840197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0.90809195028850498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0.91200319983267897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0.91810823341396097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0.91709844691701303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0.91921665095294003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0.91952567631911497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0.91827977880382405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0.92116592624568705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0.91736668742863103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0.91787786010795602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0.92351879434793605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0.92134548621233403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0.91856933704502397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0.90910940545166097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0.90263713245606003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0.89354875805710898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0.88965028784167699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0.88793139624335005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0.87760558512285203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0.87144059064713097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0.87083657601012598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0.864483288646958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0.86791192518000104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0.86807994167949298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0.87322160129425297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1.0915270016178162</v>
      </c>
      <c r="I37" s="6">
        <f>'1'!I37</f>
        <v>0.6549162009706897</v>
      </c>
      <c r="J37" s="6">
        <f>'1'!J37</f>
        <v>0.97933381988481427</v>
      </c>
      <c r="K37" s="6">
        <f>'1'!K37</f>
        <v>0.39518734539094602</v>
      </c>
      <c r="L37" s="6">
        <f>'1'!L37</f>
        <v>0.94292370152510996</v>
      </c>
      <c r="M37" s="6">
        <f>'1'!M37</f>
        <v>0.87322160129425297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1.1786546269063876</v>
      </c>
      <c r="S37" s="6">
        <f>'1'!S37</f>
        <v>0.70719277614383247</v>
      </c>
      <c r="T37" s="6">
        <f>'1'!T37</f>
        <v>1.0915270016178162</v>
      </c>
      <c r="U37" s="6">
        <f>'1'!U37</f>
        <v>0.6549162009706897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0.87566477582267399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1.0945809697783424</v>
      </c>
      <c r="I38" s="6">
        <f>'1'!I38</f>
        <v>0.65674858186700547</v>
      </c>
      <c r="J38" s="6">
        <f>'1'!J38</f>
        <v>0.98816438614364333</v>
      </c>
      <c r="K38" s="6">
        <f>'1'!K38</f>
        <v>0.39875071466020701</v>
      </c>
      <c r="L38" s="6">
        <f>'1'!L38</f>
        <v>0.94556189458675211</v>
      </c>
      <c r="M38" s="6">
        <f>'1'!M38</f>
        <v>0.87566477582267399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1.1819523682334401</v>
      </c>
      <c r="S38" s="6">
        <f>'1'!S38</f>
        <v>0.70917142094006413</v>
      </c>
      <c r="T38" s="6">
        <f>'1'!T38</f>
        <v>1.0945809697783424</v>
      </c>
      <c r="U38" s="6">
        <f>'1'!U38</f>
        <v>0.65674858186700547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0.88041042525739099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1.1005130315717389</v>
      </c>
      <c r="I39" s="6">
        <f>'1'!I39</f>
        <v>0.66030781894304325</v>
      </c>
      <c r="J39" s="6">
        <f>'1'!J39</f>
        <v>0.99152175965065237</v>
      </c>
      <c r="K39" s="6">
        <f>'1'!K39</f>
        <v>0.40010550451508697</v>
      </c>
      <c r="L39" s="6">
        <f>'1'!L39</f>
        <v>0.95068635019400183</v>
      </c>
      <c r="M39" s="6">
        <f>'1'!M39</f>
        <v>0.88041042525739099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1.1883579377425022</v>
      </c>
      <c r="S39" s="6">
        <f>'1'!S39</f>
        <v>0.71301476264550134</v>
      </c>
      <c r="T39" s="6">
        <f>'1'!T39</f>
        <v>1.1005130315717389</v>
      </c>
      <c r="U39" s="6">
        <f>'1'!U39</f>
        <v>0.66030781894304325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0.88178979755352505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1.1022372469419064</v>
      </c>
      <c r="I40" s="6">
        <f>'1'!I40</f>
        <v>0.66134234816514381</v>
      </c>
      <c r="J40" s="6">
        <f>'1'!J40</f>
        <v>1</v>
      </c>
      <c r="K40" s="6">
        <f>'1'!K40</f>
        <v>0.40352670087246301</v>
      </c>
      <c r="L40" s="6">
        <f>'1'!L40</f>
        <v>0.95217582643843302</v>
      </c>
      <c r="M40" s="6">
        <f>'1'!M40</f>
        <v>0.88178979755352505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1.1902197830480412</v>
      </c>
      <c r="S40" s="6">
        <f>'1'!S40</f>
        <v>0.71413186982882482</v>
      </c>
      <c r="T40" s="6">
        <f>'1'!T40</f>
        <v>1.1022372469419064</v>
      </c>
      <c r="U40" s="6">
        <f>'1'!U40</f>
        <v>0.66134234816514381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0.88522199962684101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1.1065274995335512</v>
      </c>
      <c r="I41" s="6">
        <f>'1'!I41</f>
        <v>0.66391649972013078</v>
      </c>
      <c r="J41" s="6">
        <f>'1'!J41</f>
        <v>0.99440271518645085</v>
      </c>
      <c r="K41" s="6">
        <f>'1'!K41</f>
        <v>0.40126804699780799</v>
      </c>
      <c r="L41" s="6">
        <f>'1'!L41</f>
        <v>0.95588199298144627</v>
      </c>
      <c r="M41" s="6">
        <f>'1'!M41</f>
        <v>0.88522199962684101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1.1948524912268079</v>
      </c>
      <c r="S41" s="6">
        <f>'1'!S41</f>
        <v>0.71691149473608473</v>
      </c>
      <c r="T41" s="6">
        <f>'1'!T41</f>
        <v>1.1065274995335512</v>
      </c>
      <c r="U41" s="6">
        <f>'1'!U41</f>
        <v>0.66391649972013078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0.92607874834610804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0.89104187710830396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1.1138023463853799</v>
      </c>
      <c r="I42" s="6">
        <f>'1'!I42</f>
        <v>0.66828140783122802</v>
      </c>
      <c r="J42" s="6">
        <f>'1'!J42</f>
        <v>0.98361066862390534</v>
      </c>
      <c r="K42" s="6">
        <f>'1'!K42</f>
        <v>0.396913168052762</v>
      </c>
      <c r="L42" s="6">
        <f>'1'!L42</f>
        <v>0.96216642342740644</v>
      </c>
      <c r="M42" s="6">
        <f>'1'!M42</f>
        <v>0.89104187710830396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1.202708029284258</v>
      </c>
      <c r="S42" s="6">
        <f>'1'!S42</f>
        <v>0.72162481757055486</v>
      </c>
      <c r="T42" s="6">
        <f>'1'!T42</f>
        <v>1.1138023463853799</v>
      </c>
      <c r="U42" s="6">
        <f>'1'!U42</f>
        <v>0.66828140783122802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0.89682466221873602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1.12103082777342</v>
      </c>
      <c r="I43" s="6">
        <f>'1'!I43</f>
        <v>0.67261849666405205</v>
      </c>
      <c r="J43" s="6">
        <f>'1'!J43</f>
        <v>0.97580706768015713</v>
      </c>
      <c r="K43" s="6">
        <f>'1'!K43</f>
        <v>0.39376420670900603</v>
      </c>
      <c r="L43" s="6">
        <f>'1'!L43</f>
        <v>0.96841080072335406</v>
      </c>
      <c r="M43" s="6">
        <f>'1'!M43</f>
        <v>0.89682466221873602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1.2105135009041925</v>
      </c>
      <c r="S43" s="6">
        <f>'1'!S43</f>
        <v>0.7263081005425156</v>
      </c>
      <c r="T43" s="6">
        <f>'1'!T43</f>
        <v>1.12103082777342</v>
      </c>
      <c r="U43" s="6">
        <f>'1'!U43</f>
        <v>0.67261849666405205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0.89625806200573999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1.120322577507175</v>
      </c>
      <c r="I44" s="6">
        <f>'1'!I44</f>
        <v>0.67219354650430496</v>
      </c>
      <c r="J44" s="6">
        <f>'1'!J44</f>
        <v>0.95867580840939604</v>
      </c>
      <c r="K44" s="6">
        <f>'1'!K44</f>
        <v>0.38685128617368503</v>
      </c>
      <c r="L44" s="6">
        <f>'1'!L44</f>
        <v>0.96779897347431298</v>
      </c>
      <c r="M44" s="6">
        <f>'1'!M44</f>
        <v>0.89625806200573999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1.2097487168428913</v>
      </c>
      <c r="S44" s="6">
        <f>'1'!S44</f>
        <v>0.72584923010573477</v>
      </c>
      <c r="T44" s="6">
        <f>'1'!T44</f>
        <v>1.120322577507175</v>
      </c>
      <c r="U44" s="6">
        <f>'1'!U44</f>
        <v>0.67219354650430496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0.90350402098648896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1.1293800262331113</v>
      </c>
      <c r="I45" s="6">
        <f>'1'!I45</f>
        <v>0.67762801573986675</v>
      </c>
      <c r="J45" s="6">
        <f>'1'!J45</f>
        <v>0.93122297190697767</v>
      </c>
      <c r="K45" s="6">
        <f>'1'!K45</f>
        <v>0.37577333363027299</v>
      </c>
      <c r="L45" s="6">
        <f>'1'!L45</f>
        <v>0.9756233177794702</v>
      </c>
      <c r="M45" s="6">
        <f>'1'!M45</f>
        <v>0.90350402098648896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1.2195291472243377</v>
      </c>
      <c r="S45" s="6">
        <f>'1'!S45</f>
        <v>0.73171748833460271</v>
      </c>
      <c r="T45" s="6">
        <f>'1'!T45</f>
        <v>1.1293800262331113</v>
      </c>
      <c r="U45" s="6">
        <f>'1'!U45</f>
        <v>0.67762801573986675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0.90818234408815302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1.1352279301101913</v>
      </c>
      <c r="I46" s="6">
        <f>'1'!I46</f>
        <v>0.68113675806611473</v>
      </c>
      <c r="J46" s="6">
        <f>'1'!J46</f>
        <v>0.90220306416443374</v>
      </c>
      <c r="K46" s="6">
        <f>'1'!K46</f>
        <v>0.36406302599930102</v>
      </c>
      <c r="L46" s="6">
        <f>'1'!L46</f>
        <v>0.98067507294610057</v>
      </c>
      <c r="M46" s="6">
        <f>'1'!M46</f>
        <v>0.90818234408815302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1.2258438411826258</v>
      </c>
      <c r="S46" s="6">
        <f>'1'!S46</f>
        <v>0.73550630470957545</v>
      </c>
      <c r="T46" s="6">
        <f>'1'!T46</f>
        <v>1.1352279301101913</v>
      </c>
      <c r="U46" s="6">
        <f>'1'!U46</f>
        <v>0.68113675806611473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0.91483750022836696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1.1435468752854587</v>
      </c>
      <c r="I47" s="4">
        <f>'1'!I47</f>
        <v>0.68612812517127519</v>
      </c>
      <c r="J47" s="6">
        <f>'1'!J47</f>
        <v>0.87466213889086553</v>
      </c>
      <c r="K47" s="6">
        <f>'1'!K47</f>
        <v>0.35294952728468298</v>
      </c>
      <c r="L47" s="6">
        <f>'1'!L47</f>
        <v>0.98786145547793103</v>
      </c>
      <c r="M47" s="6">
        <f>'1'!M47</f>
        <v>0.91483750022836696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1.2348268193474139</v>
      </c>
      <c r="S47" s="6">
        <f>'1'!S47</f>
        <v>0.74089609160844827</v>
      </c>
      <c r="T47" s="6">
        <f>'1'!T47</f>
        <v>1.1435468752854587</v>
      </c>
      <c r="U47" s="6">
        <f>'1'!U47</f>
        <v>0.68612812517127519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0.91696990625438302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1.1462123828179789</v>
      </c>
      <c r="I48" s="4">
        <f>'1'!I48</f>
        <v>0.68772742969078726</v>
      </c>
      <c r="J48" s="6">
        <f>'1'!J48</f>
        <v>0.84139153384570597</v>
      </c>
      <c r="K48" s="6">
        <f>'1'!K48</f>
        <v>0.33952394979477901</v>
      </c>
      <c r="L48" s="6">
        <f>'1'!L48</f>
        <v>0.99016407394296369</v>
      </c>
      <c r="M48" s="6">
        <f>'1'!M48</f>
        <v>0.91696990625438302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1.2377050924287045</v>
      </c>
      <c r="S48" s="6">
        <f>'1'!S48</f>
        <v>0.74262305545722274</v>
      </c>
      <c r="T48" s="6">
        <f>'1'!T48</f>
        <v>1.1462123828179789</v>
      </c>
      <c r="U48" s="6">
        <f>'1'!U48</f>
        <v>0.68772742969078726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0.91339571766362604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1.1417446470795325</v>
      </c>
      <c r="I49" s="4">
        <f>'1'!I49</f>
        <v>0.68504678824771958</v>
      </c>
      <c r="J49" s="6">
        <f>'1'!J49</f>
        <v>0.80160240653661219</v>
      </c>
      <c r="K49" s="6">
        <f>'1'!K49</f>
        <v>0.32346797452114601</v>
      </c>
      <c r="L49" s="6">
        <f>'1'!L49</f>
        <v>0.9863045872663283</v>
      </c>
      <c r="M49" s="6">
        <f>'1'!M49</f>
        <v>0.91339571766362604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1.2328807340829104</v>
      </c>
      <c r="S49" s="6">
        <f>'1'!S49</f>
        <v>0.73972844044974617</v>
      </c>
      <c r="T49" s="6">
        <f>'1'!T49</f>
        <v>1.1417446470795325</v>
      </c>
      <c r="U49" s="6">
        <f>'1'!U49</f>
        <v>0.68504678824771958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0.91608571221153401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1.1451071402644175</v>
      </c>
      <c r="I50" s="4">
        <f>'1'!I50</f>
        <v>0.68706428415865051</v>
      </c>
      <c r="J50" s="6">
        <f>'1'!J50</f>
        <v>0.76474360246660378</v>
      </c>
      <c r="K50" s="6">
        <f>'1'!K50</f>
        <v>0.30859446291667098</v>
      </c>
      <c r="L50" s="6">
        <f>'1'!L50</f>
        <v>0.98920930196009715</v>
      </c>
      <c r="M50" s="6">
        <f>'1'!M50</f>
        <v>0.91608571221153401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1.2365116274501213</v>
      </c>
      <c r="S50" s="6">
        <f>'1'!S50</f>
        <v>0.74190697647007287</v>
      </c>
      <c r="T50" s="6">
        <f>'1'!T50</f>
        <v>1.1451071402644175</v>
      </c>
      <c r="U50" s="6">
        <f>'1'!U50</f>
        <v>0.68706428415865051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0.91617933103614502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1.1452241637951812</v>
      </c>
      <c r="I51" s="4">
        <f>'1'!I51</f>
        <v>0.68713449827710882</v>
      </c>
      <c r="J51" s="6">
        <f>'1'!J51</f>
        <v>0.73013736380805572</v>
      </c>
      <c r="K51" s="6">
        <f>'1'!K51</f>
        <v>0.29462992160118201</v>
      </c>
      <c r="L51" s="6">
        <f>'1'!L51</f>
        <v>0.98931039360568152</v>
      </c>
      <c r="M51" s="6">
        <f>'1'!M51</f>
        <v>0.91617933103614502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1.2366379920071018</v>
      </c>
      <c r="S51" s="6">
        <f>'1'!S51</f>
        <v>0.74198279520426114</v>
      </c>
      <c r="T51" s="6">
        <f>'1'!T51</f>
        <v>1.1452241637951812</v>
      </c>
      <c r="U51" s="6">
        <f>'1'!U51</f>
        <v>0.68713449827710882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0.91989654025929701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1.1498706753241212</v>
      </c>
      <c r="I52" s="4">
        <f>'1'!I52</f>
        <v>0.68992240519447279</v>
      </c>
      <c r="J52" s="6">
        <f>'1'!J52</f>
        <v>0.69182661742839779</v>
      </c>
      <c r="K52" s="6">
        <f>'1'!K52</f>
        <v>0.27917051250663699</v>
      </c>
      <c r="L52" s="6">
        <f>'1'!L52</f>
        <v>0.99332431707578661</v>
      </c>
      <c r="M52" s="6">
        <f>'1'!M52</f>
        <v>0.91989654025929701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1.2416553963447332</v>
      </c>
      <c r="S52" s="6">
        <f>'1'!S52</f>
        <v>0.74499323780684001</v>
      </c>
      <c r="T52" s="6">
        <f>'1'!T52</f>
        <v>1.1498706753241212</v>
      </c>
      <c r="U52" s="6">
        <f>'1'!U52</f>
        <v>0.68992240519447279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0.92526392112655398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1.1565799014081926</v>
      </c>
      <c r="I53" s="4">
        <f>'1'!I53</f>
        <v>0.69394794084491551</v>
      </c>
      <c r="J53" s="6">
        <f>'1'!J53</f>
        <v>0.64992002757446976</v>
      </c>
      <c r="K53" s="6">
        <f>'1'!K53</f>
        <v>0.26226008455806599</v>
      </c>
      <c r="L53" s="6">
        <f>'1'!L53</f>
        <v>0.99912013182355253</v>
      </c>
      <c r="M53" s="6">
        <f>'1'!M53</f>
        <v>0.92526392112655398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1.2489001647794407</v>
      </c>
      <c r="S53" s="6">
        <f>'1'!S53</f>
        <v>0.74934009886766439</v>
      </c>
      <c r="T53" s="6">
        <f>'1'!T53</f>
        <v>1.1565799014081926</v>
      </c>
      <c r="U53" s="6">
        <f>'1'!U53</f>
        <v>0.69394794084491551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0.92010025988059396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1.1501253248507424</v>
      </c>
      <c r="I54" s="4">
        <f>'1'!I54</f>
        <v>0.69007519491044544</v>
      </c>
      <c r="J54" s="6">
        <f>'1'!J54</f>
        <v>0.60939445375450962</v>
      </c>
      <c r="K54" s="6">
        <f>'1'!K54</f>
        <v>0.24590693345353401</v>
      </c>
      <c r="L54" s="6">
        <f>'1'!L54</f>
        <v>0.99354429795933541</v>
      </c>
      <c r="M54" s="6">
        <f>'1'!M54</f>
        <v>0.92010025988059396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1.2419303724491693</v>
      </c>
      <c r="S54" s="6">
        <f>'1'!S54</f>
        <v>0.74515822346950156</v>
      </c>
      <c r="T54" s="6">
        <f>'1'!T54</f>
        <v>1.1501253248507424</v>
      </c>
      <c r="U54" s="6">
        <f>'1'!U54</f>
        <v>0.69007519491044544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0.91872664745305199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1.1484083093163151</v>
      </c>
      <c r="I55" s="4">
        <f>'1'!I55</f>
        <v>0.68904498558978899</v>
      </c>
      <c r="J55" s="6">
        <f>'1'!J55</f>
        <v>0.57410536644334886</v>
      </c>
      <c r="K55" s="6">
        <f>'1'!K55</f>
        <v>0.231666844474061</v>
      </c>
      <c r="L55" s="6">
        <f>'1'!L55</f>
        <v>0.99206104134644457</v>
      </c>
      <c r="M55" s="6">
        <f>'1'!M55</f>
        <v>0.91872664745305199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1.2400763016830556</v>
      </c>
      <c r="S55" s="6">
        <f>'1'!S55</f>
        <v>0.74404578100983343</v>
      </c>
      <c r="T55" s="6">
        <f>'1'!T55</f>
        <v>1.1484083093163151</v>
      </c>
      <c r="U55" s="6">
        <f>'1'!U55</f>
        <v>0.68904498558978899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0.91918264980133702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1.1489783122516712</v>
      </c>
      <c r="I56" s="4">
        <f>'1'!I56</f>
        <v>0.68938698735100279</v>
      </c>
      <c r="J56" s="6">
        <f>'1'!J56</f>
        <v>0.53435725406579804</v>
      </c>
      <c r="K56" s="6">
        <f>'1'!K56</f>
        <v>0.21562741982044001</v>
      </c>
      <c r="L56" s="6">
        <f>'1'!L56</f>
        <v>0.992553442612643</v>
      </c>
      <c r="M56" s="6">
        <f>'1'!M56</f>
        <v>0.91918264980133702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1.2406918032658036</v>
      </c>
      <c r="S56" s="6">
        <f>'1'!S56</f>
        <v>0.74441508195948225</v>
      </c>
      <c r="T56" s="6">
        <f>'1'!T56</f>
        <v>1.1489783122516712</v>
      </c>
      <c r="U56" s="6">
        <f>'1'!U56</f>
        <v>0.68938698735100279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0.92525084274416902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1.1565635534302112</v>
      </c>
      <c r="I57" s="4">
        <f>'1'!I57</f>
        <v>0.69393813205812682</v>
      </c>
      <c r="J57" s="6">
        <f>'1'!J57</f>
        <v>0.48827187422609919</v>
      </c>
      <c r="K57" s="6">
        <f>'1'!K57</f>
        <v>0.197030738535272</v>
      </c>
      <c r="L57" s="6">
        <f>'1'!L57</f>
        <v>0.99910600950144079</v>
      </c>
      <c r="M57" s="6">
        <f>'1'!M57</f>
        <v>0.92525084274416902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1.248882511876801</v>
      </c>
      <c r="S57" s="6">
        <f>'1'!S57</f>
        <v>0.7493295071260806</v>
      </c>
      <c r="T57" s="6">
        <f>'1'!T57</f>
        <v>1.1565635534302112</v>
      </c>
      <c r="U57" s="6">
        <f>'1'!U57</f>
        <v>0.69393813205812682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0.92607874834610804</v>
      </c>
      <c r="D58" s="3" t="e">
        <f>'1'!D58</f>
        <v>#N/A</v>
      </c>
      <c r="E58" s="57" t="e">
        <f>'1'!E58</f>
        <v>#N/A</v>
      </c>
      <c r="F58" s="57">
        <f>'1'!F58</f>
        <v>0.92607874834610804</v>
      </c>
      <c r="G58" s="57">
        <f>'1'!G58</f>
        <v>242</v>
      </c>
      <c r="H58" s="4">
        <f>'1'!H58</f>
        <v>1.157598435432635</v>
      </c>
      <c r="I58" s="4">
        <f>'1'!I58</f>
        <v>0.694559061259581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0.92607874834610804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1.157598435432635</v>
      </c>
      <c r="U58" s="6">
        <f>'1'!U58</f>
        <v>0.694559061259581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0.92369454844362298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1.1546181855545288</v>
      </c>
      <c r="I59" s="4">
        <f>'1'!I59</f>
        <v>0.69277091133271718</v>
      </c>
      <c r="J59" s="6">
        <f>'1'!J59</f>
        <v>0.39920094946819118</v>
      </c>
      <c r="K59" s="6">
        <f>'1'!K59</f>
        <v>0.16108824212405401</v>
      </c>
      <c r="L59" s="6">
        <f>'1'!L59</f>
        <v>0.99742548902375416</v>
      </c>
      <c r="M59" s="6">
        <f>'1'!M59</f>
        <v>0.92369454844362298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1.2467818612796928</v>
      </c>
      <c r="S59" s="6">
        <f>'1'!S59</f>
        <v>0.74806911676781562</v>
      </c>
      <c r="T59" s="6">
        <f>'1'!T59</f>
        <v>1.1546181855545288</v>
      </c>
      <c r="U59" s="6">
        <f>'1'!U59</f>
        <v>0.69277091133271718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0.91992844235266702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1.1499105529408338</v>
      </c>
      <c r="I60" s="4">
        <f>'1'!I60</f>
        <v>0.68994633176450026</v>
      </c>
      <c r="J60" s="6">
        <f>'1'!J60</f>
        <v>0.34901925109792392</v>
      </c>
      <c r="K60" s="6">
        <f>'1'!K60</f>
        <v>0.14083858693652301</v>
      </c>
      <c r="L60" s="6">
        <f>'1'!L60</f>
        <v>0.99335876565095038</v>
      </c>
      <c r="M60" s="6">
        <f>'1'!M60</f>
        <v>0.91992844235266702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1.241698457063688</v>
      </c>
      <c r="S60" s="6">
        <f>'1'!S60</f>
        <v>0.74501907423821279</v>
      </c>
      <c r="T60" s="6">
        <f>'1'!T60</f>
        <v>1.1499105529408338</v>
      </c>
      <c r="U60" s="6">
        <f>'1'!U60</f>
        <v>0.68994633176450026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0.91181983243873499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1.1397747905484188</v>
      </c>
      <c r="I61" s="4">
        <f>'1'!I61</f>
        <v>0.68386487432905119</v>
      </c>
      <c r="J61" s="6">
        <f>'1'!J61</f>
        <v>0.30683412677241079</v>
      </c>
      <c r="K61" s="6">
        <f>'1'!K61</f>
        <v>0.12381576289155399</v>
      </c>
      <c r="L61" s="6">
        <f>'1'!L61</f>
        <v>0.98460291208189565</v>
      </c>
      <c r="M61" s="6">
        <f>'1'!M61</f>
        <v>0.91181983243873499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1.2307536401023695</v>
      </c>
      <c r="S61" s="6">
        <f>'1'!S61</f>
        <v>0.73845218406142177</v>
      </c>
      <c r="T61" s="6">
        <f>'1'!T61</f>
        <v>1.1397747905484188</v>
      </c>
      <c r="U61" s="6">
        <f>'1'!U61</f>
        <v>0.68386487432905119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0.89468667342804697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1.1183583417850587</v>
      </c>
      <c r="I62" s="4">
        <f>'1'!I62</f>
        <v>0.67101500507103529</v>
      </c>
      <c r="J62" s="6">
        <f>'1'!J62</f>
        <v>0.26923991457378688</v>
      </c>
      <c r="K62" s="6">
        <f>'1'!K62</f>
        <v>0.10864549447114399</v>
      </c>
      <c r="L62" s="6">
        <f>'1'!L62</f>
        <v>0.9661021538674498</v>
      </c>
      <c r="M62" s="6">
        <f>'1'!M62</f>
        <v>0.89468667342804697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1.2076276923343123</v>
      </c>
      <c r="S62" s="6">
        <f>'1'!S62</f>
        <v>0.72457661540058738</v>
      </c>
      <c r="T62" s="6">
        <f>'1'!T62</f>
        <v>1.1183583417850587</v>
      </c>
      <c r="U62" s="6">
        <f>'1'!U62</f>
        <v>0.67101500507103529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0.87325751494721404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1.0915718936840175</v>
      </c>
      <c r="I63" s="4">
        <f>'1'!I63</f>
        <v>0.65494313621041056</v>
      </c>
      <c r="J63" s="6">
        <f>'1'!J63</f>
        <v>0.22443351509759218</v>
      </c>
      <c r="K63" s="6">
        <f>'1'!K63</f>
        <v>9.0564915912541497E-2</v>
      </c>
      <c r="L63" s="6">
        <f>'1'!L63</f>
        <v>0.94296248186968123</v>
      </c>
      <c r="M63" s="6">
        <f>'1'!M63</f>
        <v>0.87325751494721404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1.1787031023371015</v>
      </c>
      <c r="S63" s="6">
        <f>'1'!S63</f>
        <v>0.70722186140226095</v>
      </c>
      <c r="T63" s="6">
        <f>'1'!T63</f>
        <v>1.0915718936840175</v>
      </c>
      <c r="U63" s="6">
        <f>'1'!U63</f>
        <v>0.65494313621041056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0.84893502004569599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1.0611687750571199</v>
      </c>
      <c r="I64" s="4">
        <f>'1'!I64</f>
        <v>0.63670126503427205</v>
      </c>
      <c r="J64" s="6">
        <f>'1'!J64</f>
        <v>0.18563834861325512</v>
      </c>
      <c r="K64" s="6">
        <f>'1'!K64</f>
        <v>7.4910030371319006E-2</v>
      </c>
      <c r="L64" s="6">
        <f>'1'!L64</f>
        <v>0.91669852219567316</v>
      </c>
      <c r="M64" s="6">
        <f>'1'!M64</f>
        <v>0.84893502004569599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1.1458731527445916</v>
      </c>
      <c r="S64" s="6">
        <f>'1'!S64</f>
        <v>0.68752389164675487</v>
      </c>
      <c r="T64" s="6">
        <f>'1'!T64</f>
        <v>1.0611687750571199</v>
      </c>
      <c r="U64" s="6">
        <f>'1'!U64</f>
        <v>0.63670126503427205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0.81697019899597101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1.0212127487449638</v>
      </c>
      <c r="I65" s="4">
        <f>'1'!I65</f>
        <v>0.6127276492469782</v>
      </c>
      <c r="J65" s="6">
        <f>'1'!J65</f>
        <v>0.15173672525757481</v>
      </c>
      <c r="K65" s="6">
        <f>'1'!K65</f>
        <v>6.1229820144380498E-2</v>
      </c>
      <c r="L65" s="6">
        <f>'1'!L65</f>
        <v>0.88218221231726246</v>
      </c>
      <c r="M65" s="6">
        <f>'1'!M65</f>
        <v>0.81697019899597101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1.1027277653965781</v>
      </c>
      <c r="S65" s="6">
        <f>'1'!S65</f>
        <v>0.66163665923794679</v>
      </c>
      <c r="T65" s="6">
        <f>'1'!T65</f>
        <v>1.0212127487449638</v>
      </c>
      <c r="U65" s="6">
        <f>'1'!U65</f>
        <v>0.6127276492469782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0.77146206875118195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0.96432758593897749</v>
      </c>
      <c r="I66" s="4">
        <f>'1'!I66</f>
        <v>0.57859655156338641</v>
      </c>
      <c r="J66" s="6">
        <f>'1'!J66</f>
        <v>0.12122154269415526</v>
      </c>
      <c r="K66" s="6">
        <f>'1'!K66</f>
        <v>4.8916129198042897E-2</v>
      </c>
      <c r="L66" s="6">
        <f>'1'!L66</f>
        <v>0.83304154223271254</v>
      </c>
      <c r="M66" s="6">
        <f>'1'!M66</f>
        <v>0.77146206875118195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1.0413019277908906</v>
      </c>
      <c r="S66" s="6">
        <f>'1'!S66</f>
        <v>0.62478115667453438</v>
      </c>
      <c r="T66" s="6">
        <f>'1'!T66</f>
        <v>0.96432758593897749</v>
      </c>
      <c r="U66" s="6">
        <f>'1'!U66</f>
        <v>0.57859655156338641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0.71597990762880004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0.89497488453600005</v>
      </c>
      <c r="I67" s="4">
        <f>'1'!I67</f>
        <v>0.53698493072160003</v>
      </c>
      <c r="J67" s="6">
        <f>'1'!J67</f>
        <v>9.9328276175905478E-2</v>
      </c>
      <c r="K67" s="6">
        <f>'1'!K67</f>
        <v>4.0081611588612003E-2</v>
      </c>
      <c r="L67" s="6">
        <f>'1'!L67</f>
        <v>0.77313069639863208</v>
      </c>
      <c r="M67" s="6">
        <f>'1'!M67</f>
        <v>0.71597990762880004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0.96641337049829013</v>
      </c>
      <c r="S67" s="6">
        <f>'1'!S67</f>
        <v>0.57984802229897403</v>
      </c>
      <c r="T67" s="6">
        <f>'1'!T67</f>
        <v>0.89497488453600005</v>
      </c>
      <c r="U67" s="6">
        <f>'1'!U67</f>
        <v>0.53698493072160003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0.64810815056610305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0.81013518820762886</v>
      </c>
      <c r="I68" s="4">
        <f>'1'!I68</f>
        <v>0.48608111292457729</v>
      </c>
      <c r="J68" s="6">
        <f>'1'!J68</f>
        <v>7.5654118290213707E-2</v>
      </c>
      <c r="K68" s="6">
        <f>'1'!K68</f>
        <v>3.0528456761065002E-2</v>
      </c>
      <c r="L68" s="6">
        <f>'1'!L68</f>
        <v>0.69984129505570114</v>
      </c>
      <c r="M68" s="6">
        <f>'1'!M68</f>
        <v>0.64810815056610305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0.87480161881962637</v>
      </c>
      <c r="S68" s="6">
        <f>'1'!S68</f>
        <v>0.52488097129177591</v>
      </c>
      <c r="T68" s="6">
        <f>'1'!T68</f>
        <v>0.81013518820762886</v>
      </c>
      <c r="U68" s="6">
        <f>'1'!U68</f>
        <v>0.48608111292457729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0.57581584066149305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0.71976980082686626</v>
      </c>
      <c r="I69" s="4">
        <f>'1'!I69</f>
        <v>0.43186188049611979</v>
      </c>
      <c r="J69" s="6">
        <f>'1'!J69</f>
        <v>5.4535732801894617E-2</v>
      </c>
      <c r="K69" s="6">
        <f>'1'!K69</f>
        <v>2.2006624337210699E-2</v>
      </c>
      <c r="L69" s="6">
        <f>'1'!L69</f>
        <v>0.62177848448617079</v>
      </c>
      <c r="M69" s="6">
        <f>'1'!M69</f>
        <v>0.57581584066149305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0.77722310560771346</v>
      </c>
      <c r="S69" s="6">
        <f>'1'!S69</f>
        <v>0.46633386336462812</v>
      </c>
      <c r="T69" s="6">
        <f>'1'!T69</f>
        <v>0.71976980082686626</v>
      </c>
      <c r="U69" s="6">
        <f>'1'!U69</f>
        <v>0.43186188049611979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0.488084225764019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0.61010528220502369</v>
      </c>
      <c r="I70" s="4">
        <f>'1'!I70</f>
        <v>0.36606316932301425</v>
      </c>
      <c r="J70" s="6">
        <f>'1'!J70</f>
        <v>3.1113756119904083E-2</v>
      </c>
      <c r="K70" s="6">
        <f>'1'!K70</f>
        <v>1.25552313588153E-2</v>
      </c>
      <c r="L70" s="6">
        <f>'1'!L70</f>
        <v>0.52704397615828324</v>
      </c>
      <c r="M70" s="6">
        <f>'1'!M70</f>
        <v>0.488084225764019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0.658804970197854</v>
      </c>
      <c r="S70" s="6">
        <f>'1'!S70</f>
        <v>0.39528298211871243</v>
      </c>
      <c r="T70" s="6">
        <f>'1'!T70</f>
        <v>0.61010528220502369</v>
      </c>
      <c r="U70" s="6">
        <f>'1'!U70</f>
        <v>0.36606316932301425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0.39563824775245598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0.49454780969056999</v>
      </c>
      <c r="I71" s="4">
        <f>'1'!I71</f>
        <v>0.29672868581434197</v>
      </c>
      <c r="J71" s="6">
        <f>'1'!J71</f>
        <v>2.1594709319693157E-2</v>
      </c>
      <c r="K71" s="6">
        <f>'1'!K71</f>
        <v>8.7140418080756104E-3</v>
      </c>
      <c r="L71" s="6">
        <f>'1'!L71</f>
        <v>0.42721879587349315</v>
      </c>
      <c r="M71" s="6">
        <f>'1'!M71</f>
        <v>0.39563824775245598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0.5340234948418664</v>
      </c>
      <c r="S71" s="6">
        <f>'1'!S71</f>
        <v>0.32041409690511985</v>
      </c>
      <c r="T71" s="6">
        <f>'1'!T71</f>
        <v>0.49454780969056999</v>
      </c>
      <c r="U71" s="6">
        <f>'1'!U71</f>
        <v>0.29672868581434197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0.31039365338899599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0.38799206673624498</v>
      </c>
      <c r="I72" s="4">
        <f>'1'!I72</f>
        <v>0.23279524004174701</v>
      </c>
      <c r="J72" s="6">
        <f>'1'!J72</f>
        <v>1.237501691203716E-2</v>
      </c>
      <c r="K72" s="6">
        <f>'1'!K72</f>
        <v>4.9936497477552902E-3</v>
      </c>
      <c r="L72" s="6">
        <f>'1'!L72</f>
        <v>0.33516982647893678</v>
      </c>
      <c r="M72" s="6">
        <f>'1'!M72</f>
        <v>0.31039365338899599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0.41896228309867101</v>
      </c>
      <c r="S72" s="6">
        <f>'1'!S72</f>
        <v>0.25137736985920256</v>
      </c>
      <c r="T72" s="6">
        <f>'1'!T72</f>
        <v>0.38799206673624498</v>
      </c>
      <c r="U72" s="6">
        <f>'1'!U72</f>
        <v>0.23279524004174701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0.22956814694588201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0.28696018368235254</v>
      </c>
      <c r="I73" s="4">
        <f>'1'!I73</f>
        <v>0.17217611020941151</v>
      </c>
      <c r="J73" s="6">
        <f>'1'!J73</f>
        <v>5.1398873456683751E-3</v>
      </c>
      <c r="K73" s="6">
        <f>'1'!K73</f>
        <v>2.0740817834536802E-3</v>
      </c>
      <c r="L73" s="6">
        <f>'1'!L73</f>
        <v>0.24789268445676971</v>
      </c>
      <c r="M73" s="6">
        <f>'1'!M73</f>
        <v>0.22956814694588201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0.30986585557096213</v>
      </c>
      <c r="S73" s="6">
        <f>'1'!S73</f>
        <v>0.18591951334257728</v>
      </c>
      <c r="T73" s="6">
        <f>'1'!T73</f>
        <v>0.28696018368235254</v>
      </c>
      <c r="U73" s="6">
        <f>'1'!U73</f>
        <v>0.17217611020941151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0.15425792533897301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0.19282240667371625</v>
      </c>
      <c r="I74" s="4">
        <f>'1'!I74</f>
        <v>0.11569344400422976</v>
      </c>
      <c r="J74" s="6">
        <f>'1'!J74</f>
        <v>1.4536119646018846E-2</v>
      </c>
      <c r="K74" s="6">
        <f>'1'!K74</f>
        <v>5.8657124042453797E-3</v>
      </c>
      <c r="L74" s="6">
        <f>'1'!L74</f>
        <v>0.1665710671089943</v>
      </c>
      <c r="M74" s="6">
        <f>'1'!M74</f>
        <v>0.15425792533897301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0.20821383388624287</v>
      </c>
      <c r="S74" s="6">
        <f>'1'!S74</f>
        <v>0.12492830033174573</v>
      </c>
      <c r="T74" s="6">
        <f>'1'!T74</f>
        <v>0.19282240667371625</v>
      </c>
      <c r="U74" s="6">
        <f>'1'!U74</f>
        <v>0.11569344400422976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9.2372738179388902E-2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0.11546592272423613</v>
      </c>
      <c r="I75" s="4">
        <f>'1'!I75</f>
        <v>6.9279553634541677E-2</v>
      </c>
      <c r="J75" s="6">
        <f>'1'!J75</f>
        <v>3.3527060411400487E-2</v>
      </c>
      <c r="K75" s="6">
        <f>'1'!K75</f>
        <v>1.35290640777642E-2</v>
      </c>
      <c r="L75" s="6">
        <f>'1'!L75</f>
        <v>9.9746094319039455E-2</v>
      </c>
      <c r="M75" s="6">
        <f>'1'!M75</f>
        <v>9.2372738179388902E-2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0.12468261789879932</v>
      </c>
      <c r="S75" s="6">
        <f>'1'!S75</f>
        <v>7.4809570739279588E-2</v>
      </c>
      <c r="T75" s="6">
        <f>'1'!T75</f>
        <v>0.11546592272423613</v>
      </c>
      <c r="U75" s="6">
        <f>'1'!U75</f>
        <v>6.9279553634541677E-2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4.1865429888701601E-2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5.2331787360877E-2</v>
      </c>
      <c r="I76" s="4">
        <f>'1'!I76</f>
        <v>3.1399072416526203E-2</v>
      </c>
      <c r="J76" s="6">
        <f>'1'!J76</f>
        <v>5.2753623282942898E-2</v>
      </c>
      <c r="K76" s="6">
        <f>'1'!K76</f>
        <v>2.12874955624347E-2</v>
      </c>
      <c r="L76" s="6">
        <f>'1'!L76</f>
        <v>4.5207202911706407E-2</v>
      </c>
      <c r="M76" s="6">
        <f>'1'!M76</f>
        <v>4.1865429888701601E-2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5.6509003639633008E-2</v>
      </c>
      <c r="S76" s="6">
        <f>'1'!S76</f>
        <v>3.3905402183779805E-2</v>
      </c>
      <c r="T76" s="6">
        <f>'1'!T76</f>
        <v>5.2331787360877E-2</v>
      </c>
      <c r="U76" s="6">
        <f>'1'!U76</f>
        <v>3.1399072416526203E-2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1.44909504533835E-2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1.8113688066729375E-2</v>
      </c>
      <c r="I77" s="4">
        <f>'1'!I77</f>
        <v>1.0868212840037625E-2</v>
      </c>
      <c r="J77" s="6">
        <f>'1'!J77</f>
        <v>8.4121020566251051E-2</v>
      </c>
      <c r="K77" s="6">
        <f>'1'!K77</f>
        <v>3.3945077903123899E-2</v>
      </c>
      <c r="L77" s="6">
        <f>'1'!L77</f>
        <v>1.5647643873982653E-2</v>
      </c>
      <c r="M77" s="6">
        <f>'1'!M77</f>
        <v>1.44909504533835E-2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1.9559554842478316E-2</v>
      </c>
      <c r="S77" s="6">
        <f>'1'!S77</f>
        <v>1.173573290548699E-2</v>
      </c>
      <c r="T77" s="6">
        <f>'1'!T77</f>
        <v>1.8113688066729375E-2</v>
      </c>
      <c r="U77" s="6">
        <f>'1'!U77</f>
        <v>1.0868212840037625E-2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4.7253658273755002E-3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5.9067072842193752E-3</v>
      </c>
      <c r="I78" s="4">
        <f>'1'!I78</f>
        <v>3.5440243705316251E-3</v>
      </c>
      <c r="J78" s="6">
        <f>'1'!J78</f>
        <v>0.11943951460992877</v>
      </c>
      <c r="K78" s="6">
        <f>'1'!K78</f>
        <v>4.8197033284352903E-2</v>
      </c>
      <c r="L78" s="6">
        <f>'1'!L78</f>
        <v>5.1025529263192477E-3</v>
      </c>
      <c r="M78" s="6">
        <f>'1'!M78</f>
        <v>4.7253658273755002E-3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6.3781911578990593E-3</v>
      </c>
      <c r="S78" s="6">
        <f>'1'!S78</f>
        <v>3.826914694739436E-3</v>
      </c>
      <c r="T78" s="6">
        <f>'1'!T78</f>
        <v>5.9067072842193752E-3</v>
      </c>
      <c r="U78" s="6">
        <f>'1'!U78</f>
        <v>3.5440243705316251E-3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8.95487036575272E-3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1.1193587957190901E-2</v>
      </c>
      <c r="I79" s="4">
        <f>'1'!I79</f>
        <v>6.71615277431454E-3</v>
      </c>
      <c r="J79" s="6">
        <f>'1'!J79</f>
        <v>0.16470979459725293</v>
      </c>
      <c r="K79" s="6">
        <f>'1'!K79</f>
        <v>6.6464800015210504E-2</v>
      </c>
      <c r="L79" s="6">
        <f>'1'!L79</f>
        <v>9.669664034236072E-3</v>
      </c>
      <c r="M79" s="6">
        <f>'1'!M79</f>
        <v>8.95487036575272E-3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1.208708004279509E-2</v>
      </c>
      <c r="S79" s="6">
        <f>'1'!S79</f>
        <v>7.2522480256770536E-3</v>
      </c>
      <c r="T79" s="6">
        <f>'1'!T79</f>
        <v>1.1193587957190901E-2</v>
      </c>
      <c r="U79" s="6">
        <f>'1'!U79</f>
        <v>6.71615277431454E-3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2.39604934078218E-2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2.9950616759777251E-2</v>
      </c>
      <c r="I80" s="4">
        <f>'1'!I80</f>
        <v>1.7970370055866349E-2</v>
      </c>
      <c r="J80" s="6">
        <f>'1'!J80</f>
        <v>0.20821985897858697</v>
      </c>
      <c r="K80" s="6">
        <f>'1'!K80</f>
        <v>8.4022272749758695E-2</v>
      </c>
      <c r="L80" s="6">
        <f>'1'!L80</f>
        <v>2.5873062577683646E-2</v>
      </c>
      <c r="M80" s="6">
        <f>'1'!M80</f>
        <v>2.39604934078218E-2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3.2341328222104559E-2</v>
      </c>
      <c r="S80" s="6">
        <f>'1'!S80</f>
        <v>1.9404796933262733E-2</v>
      </c>
      <c r="T80" s="6">
        <f>'1'!T80</f>
        <v>2.9950616759777251E-2</v>
      </c>
      <c r="U80" s="6">
        <f>'1'!U80</f>
        <v>1.7970370055866349E-2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4.6263618869387499E-2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5.7829523586734377E-2</v>
      </c>
      <c r="I81" s="4">
        <f>'1'!I81</f>
        <v>3.4697714152040621E-2</v>
      </c>
      <c r="J81" s="6">
        <f>'1'!J81</f>
        <v>0.25497290907020914</v>
      </c>
      <c r="K81" s="6">
        <f>'1'!K81</f>
        <v>0.102888376808956</v>
      </c>
      <c r="L81" s="6">
        <f>'1'!L81</f>
        <v>4.9956463153927343E-2</v>
      </c>
      <c r="M81" s="6">
        <f>'1'!M81</f>
        <v>4.6263618869387499E-2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6.244557894240918E-2</v>
      </c>
      <c r="S81" s="6">
        <f>'1'!S81</f>
        <v>3.7467347365445505E-2</v>
      </c>
      <c r="T81" s="6">
        <f>'1'!T81</f>
        <v>5.7829523586734377E-2</v>
      </c>
      <c r="U81" s="6">
        <f>'1'!U81</f>
        <v>3.4697714152040621E-2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7.7089586336057295E-2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9.6361982920071615E-2</v>
      </c>
      <c r="I82" s="4">
        <f>'1'!I82</f>
        <v>5.7817189752042975E-2</v>
      </c>
      <c r="J82" s="6">
        <f>'1'!J82</f>
        <v>0.30573257064936876</v>
      </c>
      <c r="K82" s="6">
        <f>'1'!K82</f>
        <v>0.123371255583397</v>
      </c>
      <c r="L82" s="6">
        <f>'1'!L82</f>
        <v>8.324301413214831E-2</v>
      </c>
      <c r="M82" s="6">
        <f>'1'!M82</f>
        <v>7.7089586336057295E-2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0.10405376766518538</v>
      </c>
      <c r="S82" s="6">
        <f>'1'!S82</f>
        <v>6.2432260599111236E-2</v>
      </c>
      <c r="T82" s="6">
        <f>'1'!T82</f>
        <v>9.6361982920071615E-2</v>
      </c>
      <c r="U82" s="6">
        <f>'1'!U82</f>
        <v>5.7817189752042975E-2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0.110184092830757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0.13773011603844626</v>
      </c>
      <c r="I83" s="4">
        <f>'1'!I83</f>
        <v>8.2638069623067745E-2</v>
      </c>
      <c r="J83" s="6">
        <f>'1'!J83</f>
        <v>0.3599102708774552</v>
      </c>
      <c r="K83" s="6">
        <f>'1'!K83</f>
        <v>0.145233404217294</v>
      </c>
      <c r="L83" s="6">
        <f>'1'!L83</f>
        <v>0.11897918295559175</v>
      </c>
      <c r="M83" s="6">
        <f>'1'!M83</f>
        <v>0.110184092830757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0.14872397869448969</v>
      </c>
      <c r="S83" s="6">
        <f>'1'!S83</f>
        <v>8.9234387216693814E-2</v>
      </c>
      <c r="T83" s="6">
        <f>'1'!T83</f>
        <v>0.13773011603844626</v>
      </c>
      <c r="U83" s="6">
        <f>'1'!U83</f>
        <v>8.2638069623067745E-2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0.14886269245629899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0.18607836557037374</v>
      </c>
      <c r="I84" s="4">
        <f>'1'!I84</f>
        <v>0.11164701934222424</v>
      </c>
      <c r="J84" s="6">
        <f>'1'!J84</f>
        <v>0.42449110198351492</v>
      </c>
      <c r="K84" s="6">
        <f>'1'!K84</f>
        <v>0.17129349393312401</v>
      </c>
      <c r="L84" s="6">
        <f>'1'!L84</f>
        <v>0.16074517714843811</v>
      </c>
      <c r="M84" s="6">
        <f>'1'!M84</f>
        <v>0.14886269245629899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0.20093147143554763</v>
      </c>
      <c r="S84" s="6">
        <f>'1'!S84</f>
        <v>0.12055888286132858</v>
      </c>
      <c r="T84" s="6">
        <f>'1'!T84</f>
        <v>0.18607836557037374</v>
      </c>
      <c r="U84" s="6">
        <f>'1'!U84</f>
        <v>0.11164701934222424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0.193513222452774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0.2418915280659675</v>
      </c>
      <c r="I85" s="4">
        <f>'1'!I85</f>
        <v>0.14513491683958049</v>
      </c>
      <c r="J85" s="6">
        <f>'1'!J85</f>
        <v>0.48368305315916499</v>
      </c>
      <c r="K85" s="6">
        <f>'1'!K85</f>
        <v>0.19517902670923801</v>
      </c>
      <c r="L85" s="6">
        <f>'1'!L85</f>
        <v>0.20895979180860258</v>
      </c>
      <c r="M85" s="6">
        <f>'1'!M85</f>
        <v>0.193513222452774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0.26119973976075322</v>
      </c>
      <c r="S85" s="6">
        <f>'1'!S85</f>
        <v>0.15671984385645193</v>
      </c>
      <c r="T85" s="6">
        <f>'1'!T85</f>
        <v>0.2418915280659675</v>
      </c>
      <c r="U85" s="6">
        <f>'1'!U85</f>
        <v>0.14513491683958049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0.23574240488217699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0.29467800610272121</v>
      </c>
      <c r="I86" s="4">
        <f>'1'!I86</f>
        <v>0.17680680366163273</v>
      </c>
      <c r="J86" s="6">
        <f>'1'!J86</f>
        <v>0.54579543342618386</v>
      </c>
      <c r="K86" s="6">
        <f>'1'!K86</f>
        <v>0.22024303060172401</v>
      </c>
      <c r="L86" s="6">
        <f>'1'!L86</f>
        <v>0.2545597826353227</v>
      </c>
      <c r="M86" s="6">
        <f>'1'!M86</f>
        <v>0.23574240488217699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0.31819972829415338</v>
      </c>
      <c r="S86" s="6">
        <f>'1'!S86</f>
        <v>0.19091983697649201</v>
      </c>
      <c r="T86" s="6">
        <f>'1'!T86</f>
        <v>0.29467800610272121</v>
      </c>
      <c r="U86" s="6">
        <f>'1'!U86</f>
        <v>0.17680680366163273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0.272707646215538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0.3408845577694225</v>
      </c>
      <c r="I87" s="4">
        <f>'1'!I87</f>
        <v>0.2045307346616535</v>
      </c>
      <c r="J87" s="6">
        <f>'1'!J87</f>
        <v>0.6146593984265859</v>
      </c>
      <c r="K87" s="6">
        <f>'1'!K87</f>
        <v>0.24803147920733301</v>
      </c>
      <c r="L87" s="6">
        <f>'1'!L87</f>
        <v>0.29447565523187841</v>
      </c>
      <c r="M87" s="6">
        <f>'1'!M87</f>
        <v>0.272707646215538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0.368094569039848</v>
      </c>
      <c r="S87" s="6">
        <f>'1'!S87</f>
        <v>0.22085674142390882</v>
      </c>
      <c r="T87" s="6">
        <f>'1'!T87</f>
        <v>0.3408845577694225</v>
      </c>
      <c r="U87" s="6">
        <f>'1'!U87</f>
        <v>0.2045307346616535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0.29928778521449401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0.37410973151811749</v>
      </c>
      <c r="I88" s="4">
        <f>'1'!I88</f>
        <v>0.22446583891087052</v>
      </c>
      <c r="J88" s="6">
        <f>'1'!J88</f>
        <v>0.680164131253441</v>
      </c>
      <c r="K88" s="6">
        <f>'1'!K88</f>
        <v>0.27446438793648598</v>
      </c>
      <c r="L88" s="6">
        <f>'1'!L88</f>
        <v>0.32317746816779308</v>
      </c>
      <c r="M88" s="6">
        <f>'1'!M88</f>
        <v>0.29928778521449401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0.40397183520974134</v>
      </c>
      <c r="S88" s="6">
        <f>'1'!S88</f>
        <v>0.24238310112584482</v>
      </c>
      <c r="T88" s="6">
        <f>'1'!T88</f>
        <v>0.37410973151811749</v>
      </c>
      <c r="U88" s="6">
        <f>'1'!U88</f>
        <v>0.22446583891087052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0.33391201089523398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0.41739001361904249</v>
      </c>
      <c r="I89" s="4">
        <f>'1'!I89</f>
        <v>0.25043400817142547</v>
      </c>
      <c r="J89" s="6">
        <f>'1'!J89</f>
        <v>0.74636852762067063</v>
      </c>
      <c r="K89" s="6">
        <f>'1'!K89</f>
        <v>0.30117962958580702</v>
      </c>
      <c r="L89" s="6">
        <f>'1'!L89</f>
        <v>0.36056546108154441</v>
      </c>
      <c r="M89" s="6">
        <f>'1'!M89</f>
        <v>0.33391201089523398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0.45070682635193049</v>
      </c>
      <c r="S89" s="6">
        <f>'1'!S89</f>
        <v>0.27042409581115834</v>
      </c>
      <c r="T89" s="6">
        <f>'1'!T89</f>
        <v>0.41739001361904249</v>
      </c>
      <c r="U89" s="6">
        <f>'1'!U89</f>
        <v>0.25043400817142547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0.36999594413940601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0.46249493017425752</v>
      </c>
      <c r="I90" s="4">
        <f>'1'!I90</f>
        <v>0.27749695810455449</v>
      </c>
      <c r="J90" s="6">
        <f>'1'!J90</f>
        <v>0.80696020619733233</v>
      </c>
      <c r="K90" s="6">
        <f>'1'!K90</f>
        <v>0.325629989742172</v>
      </c>
      <c r="L90" s="6">
        <f>'1'!L90</f>
        <v>0.39952967801084405</v>
      </c>
      <c r="M90" s="6">
        <f>'1'!M90</f>
        <v>0.36999594413940601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0.49941209751355509</v>
      </c>
      <c r="S90" s="6">
        <f>'1'!S90</f>
        <v>0.29964725850813301</v>
      </c>
      <c r="T90" s="6">
        <f>'1'!T90</f>
        <v>0.46249493017425752</v>
      </c>
      <c r="U90" s="6">
        <f>'1'!U90</f>
        <v>0.27749695810455449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0.40134514878454902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0.50168143598068626</v>
      </c>
      <c r="I91" s="4">
        <f>'1'!I91</f>
        <v>0.30100886158841178</v>
      </c>
      <c r="J91" s="6">
        <f>'1'!J91</f>
        <v>0.86342052783613699</v>
      </c>
      <c r="K91" s="6">
        <f>'1'!K91</f>
        <v>0.34841323706327698</v>
      </c>
      <c r="L91" s="6">
        <f>'1'!L91</f>
        <v>0.43338123188909661</v>
      </c>
      <c r="M91" s="6">
        <f>'1'!M91</f>
        <v>0.40134514878454902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0.54172653986137076</v>
      </c>
      <c r="S91" s="6">
        <f>'1'!S91</f>
        <v>0.32503592391682246</v>
      </c>
      <c r="T91" s="6">
        <f>'1'!T91</f>
        <v>0.50168143598068626</v>
      </c>
      <c r="U91" s="6">
        <f>'1'!U91</f>
        <v>0.30100886158841178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0.43531473861833703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0.54414342327292131</v>
      </c>
      <c r="I92" s="4">
        <f>'1'!I92</f>
        <v>0.32648605396375274</v>
      </c>
      <c r="J92" s="6">
        <f>'1'!J92</f>
        <v>0.9163147025709979</v>
      </c>
      <c r="K92" s="6">
        <f>'1'!K92</f>
        <v>0.36975744888940698</v>
      </c>
      <c r="L92" s="6">
        <f>'1'!L92</f>
        <v>0.47006233475907888</v>
      </c>
      <c r="M92" s="6">
        <f>'1'!M92</f>
        <v>0.43531473861833703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0.58757791844884855</v>
      </c>
      <c r="S92" s="6">
        <f>'1'!S92</f>
        <v>0.35254675106930916</v>
      </c>
      <c r="T92" s="6">
        <f>'1'!T92</f>
        <v>0.54414342327292131</v>
      </c>
      <c r="U92" s="6">
        <f>'1'!U92</f>
        <v>0.32648605396375274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0.46175241026011599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0.577190512825145</v>
      </c>
      <c r="I93" s="4">
        <f>'1'!I93</f>
        <v>0.34631430769508698</v>
      </c>
      <c r="J93" s="6">
        <f>'1'!J93</f>
        <v>0.96919425477315346</v>
      </c>
      <c r="K93" s="6">
        <f>'1'!K93</f>
        <v>0.391095760133156</v>
      </c>
      <c r="L93" s="6">
        <f>'1'!L93</f>
        <v>0.49861030834015307</v>
      </c>
      <c r="M93" s="6">
        <f>'1'!M93</f>
        <v>0.46175241026011599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0.62326288542519137</v>
      </c>
      <c r="S93" s="6">
        <f>'1'!S93</f>
        <v>0.37395773125511478</v>
      </c>
      <c r="T93" s="6">
        <f>'1'!T93</f>
        <v>0.577190512825145</v>
      </c>
      <c r="U93" s="6">
        <f>'1'!U93</f>
        <v>0.34631430769508698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0.48451533150609499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0.6056441643826187</v>
      </c>
      <c r="I94" s="4">
        <f>'1'!I94</f>
        <v>0.36338649862957123</v>
      </c>
      <c r="J94" s="6">
        <f>'1'!J94</f>
        <v>1.0243891022088114</v>
      </c>
      <c r="K94" s="6">
        <f>'1'!K94</f>
        <v>0.41336835482402601</v>
      </c>
      <c r="L94" s="6">
        <f>'1'!L94</f>
        <v>0.52319020641753744</v>
      </c>
      <c r="M94" s="6">
        <f>'1'!M94</f>
        <v>0.48451533150609499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0.65398775802192177</v>
      </c>
      <c r="S94" s="6">
        <f>'1'!S94</f>
        <v>0.39239265481315311</v>
      </c>
      <c r="T94" s="6">
        <f>'1'!T94</f>
        <v>0.6056441643826187</v>
      </c>
      <c r="U94" s="6">
        <f>'1'!U94</f>
        <v>0.36338649862957123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0.51553894503492004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0.64442368129365002</v>
      </c>
      <c r="I95" s="4">
        <f>'1'!I95</f>
        <v>0.38665420877619006</v>
      </c>
      <c r="J95" s="6">
        <f>'1'!J95</f>
        <v>1.0856581023974188</v>
      </c>
      <c r="K95" s="6">
        <f>'1'!K95</f>
        <v>0.438092032335889</v>
      </c>
      <c r="L95" s="6">
        <f>'1'!L95</f>
        <v>0.55669017991788006</v>
      </c>
      <c r="M95" s="6">
        <f>'1'!M95</f>
        <v>0.51553894503492004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0.69586272489735013</v>
      </c>
      <c r="S95" s="6">
        <f>'1'!S95</f>
        <v>0.41751763493841004</v>
      </c>
      <c r="T95" s="6">
        <f>'1'!T95</f>
        <v>0.64442368129365002</v>
      </c>
      <c r="U95" s="6">
        <f>'1'!U95</f>
        <v>0.38665420877619006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0.54063367708274201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0.67579209635342752</v>
      </c>
      <c r="I96" s="4">
        <f>'1'!I96</f>
        <v>0.40547525781205651</v>
      </c>
      <c r="J96" s="6">
        <f>'1'!J96</f>
        <v>1.1306540261416633</v>
      </c>
      <c r="K96" s="6">
        <f>'1'!K96</f>
        <v>0.45624908899711297</v>
      </c>
      <c r="L96" s="6">
        <f>'1'!L96</f>
        <v>0.58378801807974134</v>
      </c>
      <c r="M96" s="6">
        <f>'1'!M96</f>
        <v>0.54063367708274201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0.72973502259967671</v>
      </c>
      <c r="S96" s="6">
        <f>'1'!S96</f>
        <v>0.43784101355980598</v>
      </c>
      <c r="T96" s="6">
        <f>'1'!T96</f>
        <v>0.67579209635342752</v>
      </c>
      <c r="U96" s="6">
        <f>'1'!U96</f>
        <v>0.40547525781205651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0.55470845470895702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0.69338556838619625</v>
      </c>
      <c r="I97" s="4">
        <f>'1'!I97</f>
        <v>0.41603134103171779</v>
      </c>
      <c r="J97" s="6">
        <f>'1'!J97</f>
        <v>1.1878143368415792</v>
      </c>
      <c r="K97" s="6">
        <f>'1'!K97</f>
        <v>0.479314800594695</v>
      </c>
      <c r="L97" s="6">
        <f>'1'!L97</f>
        <v>0.59898626947180855</v>
      </c>
      <c r="M97" s="6">
        <f>'1'!M97</f>
        <v>0.55470845470895702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0.74873283683976066</v>
      </c>
      <c r="S97" s="6">
        <f>'1'!S97</f>
        <v>0.44923970210385644</v>
      </c>
      <c r="T97" s="6">
        <f>'1'!T97</f>
        <v>0.69338556838619625</v>
      </c>
      <c r="U97" s="6">
        <f>'1'!U97</f>
        <v>0.41603134103171779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0.56842646009528497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0.71053307511910624</v>
      </c>
      <c r="I98" s="4">
        <f>'1'!I98</f>
        <v>0.4263198450714637</v>
      </c>
      <c r="J98" s="6">
        <f>'1'!J98</f>
        <v>1.2494382939717403</v>
      </c>
      <c r="K98" s="6">
        <f>'1'!K98</f>
        <v>0.50418171271013501</v>
      </c>
      <c r="L98" s="6">
        <f>'1'!L98</f>
        <v>0.61379927042969362</v>
      </c>
      <c r="M98" s="6">
        <f>'1'!M98</f>
        <v>0.56842646009528497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0.767249088037117</v>
      </c>
      <c r="S98" s="6">
        <f>'1'!S98</f>
        <v>0.46034945282227024</v>
      </c>
      <c r="T98" s="6">
        <f>'1'!T98</f>
        <v>0.71053307511910624</v>
      </c>
      <c r="U98" s="6">
        <f>'1'!U98</f>
        <v>0.4263198450714637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0.57673509128894795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0.720918864111185</v>
      </c>
      <c r="I99" s="4">
        <f>'1'!I99</f>
        <v>0.43255131846671097</v>
      </c>
      <c r="J99" s="6">
        <f>'1'!J99</f>
        <v>1.3043054219519892</v>
      </c>
      <c r="K99" s="6">
        <f>'1'!K99</f>
        <v>0.52632206385035196</v>
      </c>
      <c r="L99" s="6">
        <f>'1'!L99</f>
        <v>0.62277111133253416</v>
      </c>
      <c r="M99" s="6">
        <f>'1'!M99</f>
        <v>0.57673509128894795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0.77846388916566767</v>
      </c>
      <c r="S99" s="6">
        <f>'1'!S99</f>
        <v>0.46707833349940064</v>
      </c>
      <c r="T99" s="6">
        <f>'1'!T99</f>
        <v>0.720918864111185</v>
      </c>
      <c r="U99" s="6">
        <f>'1'!U99</f>
        <v>0.43255131846671097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0.57327154231186495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0.71658942788983115</v>
      </c>
      <c r="I100" s="4">
        <f>'1'!I100</f>
        <v>0.42995365673389874</v>
      </c>
      <c r="J100" s="6">
        <f>'1'!J100</f>
        <v>1.3612248432027687</v>
      </c>
      <c r="K100" s="6">
        <f>'1'!K100</f>
        <v>0.549290570123249</v>
      </c>
      <c r="L100" s="6">
        <f>'1'!L100</f>
        <v>0.61903109572018089</v>
      </c>
      <c r="M100" s="6">
        <f>'1'!M100</f>
        <v>0.57327154231186495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0.77378886965022609</v>
      </c>
      <c r="S100" s="6">
        <f>'1'!S100</f>
        <v>0.4642733217901357</v>
      </c>
      <c r="T100" s="6">
        <f>'1'!T100</f>
        <v>0.71658942788983115</v>
      </c>
      <c r="U100" s="6">
        <f>'1'!U100</f>
        <v>0.42995365673389874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0.57190947237128098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0.71488684046410123</v>
      </c>
      <c r="I101" s="4">
        <f>'1'!I101</f>
        <v>0.42893210427846074</v>
      </c>
      <c r="J101" s="6">
        <f>'1'!J101</f>
        <v>1.4216388460283413</v>
      </c>
      <c r="K101" s="6">
        <f>'1'!K101</f>
        <v>0.57366923336995201</v>
      </c>
      <c r="L101" s="6">
        <f>'1'!L101</f>
        <v>0.61756030293607211</v>
      </c>
      <c r="M101" s="6">
        <f>'1'!M101</f>
        <v>0.57190947237128098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0.77195037867009009</v>
      </c>
      <c r="S101" s="6">
        <f>'1'!S101</f>
        <v>0.46317022720205409</v>
      </c>
      <c r="T101" s="6">
        <f>'1'!T101</f>
        <v>0.71488684046410123</v>
      </c>
      <c r="U101" s="6">
        <f>'1'!U101</f>
        <v>0.42893210427846074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0.56947396127947902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0.71184245159934878</v>
      </c>
      <c r="I102" s="4">
        <f>'1'!I102</f>
        <v>0.42710547095960927</v>
      </c>
      <c r="J102" s="6">
        <f>'1'!J102</f>
        <v>1.4872720912498756</v>
      </c>
      <c r="K102" s="6">
        <f>'1'!K102</f>
        <v>0.60015400028175103</v>
      </c>
      <c r="L102" s="6">
        <f>'1'!L102</f>
        <v>0.61493038502018049</v>
      </c>
      <c r="M102" s="6">
        <f>'1'!M102</f>
        <v>0.56947396127947902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0.76866298127522559</v>
      </c>
      <c r="S102" s="6">
        <f>'1'!S102</f>
        <v>0.4611977887651354</v>
      </c>
      <c r="T102" s="6">
        <f>'1'!T102</f>
        <v>0.71184245159934878</v>
      </c>
      <c r="U102" s="6">
        <f>'1'!U102</f>
        <v>0.42710547095960927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0.57867847461139199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0.72334809326423999</v>
      </c>
      <c r="I103" s="4">
        <f>'1'!I103</f>
        <v>0.43400885595854399</v>
      </c>
      <c r="J103" s="6">
        <f>'1'!J103</f>
        <v>1.5463958672591525</v>
      </c>
      <c r="K103" s="6">
        <f>'1'!K103</f>
        <v>0.62401202255789701</v>
      </c>
      <c r="L103" s="6">
        <f>'1'!L103</f>
        <v>0.62486961896583726</v>
      </c>
      <c r="M103" s="6">
        <f>'1'!M103</f>
        <v>0.57867847461139199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0.78108702370729655</v>
      </c>
      <c r="S103" s="6">
        <f>'1'!S103</f>
        <v>0.46865221422437797</v>
      </c>
      <c r="T103" s="6">
        <f>'1'!T103</f>
        <v>0.72334809326423999</v>
      </c>
      <c r="U103" s="6">
        <f>'1'!U103</f>
        <v>0.43400885595854399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0.57816790099859405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0.72270987624824257</v>
      </c>
      <c r="I104" s="4">
        <f>'1'!I104</f>
        <v>0.43362592574894554</v>
      </c>
      <c r="J104" s="6">
        <f>'1'!J104</f>
        <v>1.5996246268913894</v>
      </c>
      <c r="K104" s="6">
        <f>'1'!K104</f>
        <v>0.64549124832382698</v>
      </c>
      <c r="L104" s="6">
        <f>'1'!L104</f>
        <v>0.62431829045980058</v>
      </c>
      <c r="M104" s="6">
        <f>'1'!M104</f>
        <v>0.57816790099859405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0.78039786307475079</v>
      </c>
      <c r="S104" s="6">
        <f>'1'!S104</f>
        <v>0.46823871784485044</v>
      </c>
      <c r="T104" s="6">
        <f>'1'!T104</f>
        <v>0.72270987624824257</v>
      </c>
      <c r="U104" s="6">
        <f>'1'!U104</f>
        <v>0.43362592574894554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0.57815052041679804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0.72268815052099755</v>
      </c>
      <c r="I105" s="4">
        <f>'1'!I105</f>
        <v>0.43361289031259853</v>
      </c>
      <c r="J105" s="6">
        <f>'1'!J105</f>
        <v>1.6571088051588132</v>
      </c>
      <c r="K105" s="6">
        <f>'1'!K105</f>
        <v>0.66868764913244505</v>
      </c>
      <c r="L105" s="6">
        <f>'1'!L105</f>
        <v>0.62429952252907428</v>
      </c>
      <c r="M105" s="6">
        <f>'1'!M105</f>
        <v>0.57815052041679804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0.78037440316134288</v>
      </c>
      <c r="S105" s="6">
        <f>'1'!S105</f>
        <v>0.46822464189680568</v>
      </c>
      <c r="T105" s="6">
        <f>'1'!T105</f>
        <v>0.72268815052099755</v>
      </c>
      <c r="U105" s="6">
        <f>'1'!U105</f>
        <v>0.43361289031259853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0.597965917418532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0.74745739677316503</v>
      </c>
      <c r="I106" s="4">
        <f>'1'!I106</f>
        <v>0.44847443806389897</v>
      </c>
      <c r="J106" s="6">
        <f>'1'!J106</f>
        <v>1.7166117002066079</v>
      </c>
      <c r="K106" s="6">
        <f>'1'!K106</f>
        <v>0.69269865606344205</v>
      </c>
      <c r="L106" s="6">
        <f>'1'!L106</f>
        <v>0.64569661973827219</v>
      </c>
      <c r="M106" s="6">
        <f>'1'!M106</f>
        <v>0.597965917418532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0.80712077467284027</v>
      </c>
      <c r="S106" s="6">
        <f>'1'!S106</f>
        <v>0.48427246480370412</v>
      </c>
      <c r="T106" s="6">
        <f>'1'!T106</f>
        <v>0.74745739677316503</v>
      </c>
      <c r="U106" s="6">
        <f>'1'!U106</f>
        <v>0.44847443806389897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0.62023102962923005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0.77528878703653759</v>
      </c>
      <c r="I107" s="4">
        <f>'1'!I107</f>
        <v>0.46517327222192251</v>
      </c>
      <c r="J107" s="6">
        <f>'1'!J107</f>
        <v>1.7676552626959385</v>
      </c>
      <c r="K107" s="6">
        <f>'1'!K107</f>
        <v>0.71329609643553904</v>
      </c>
      <c r="L107" s="6">
        <f>'1'!L107</f>
        <v>0.66973897277840133</v>
      </c>
      <c r="M107" s="6">
        <f>'1'!M107</f>
        <v>0.62023102962923005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0.83717371597300172</v>
      </c>
      <c r="S107" s="6">
        <f>'1'!S107</f>
        <v>0.50230422958380094</v>
      </c>
      <c r="T107" s="6">
        <f>'1'!T107</f>
        <v>0.77528878703653759</v>
      </c>
      <c r="U107" s="6">
        <f>'1'!U107</f>
        <v>0.46517327222192251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0.64517599854347496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0.80646999817934373</v>
      </c>
      <c r="I108" s="4">
        <f>'1'!I108</f>
        <v>0.48388199890760619</v>
      </c>
      <c r="J108" s="6">
        <f>'1'!J108</f>
        <v>1.8227223913986315</v>
      </c>
      <c r="K108" s="6">
        <f>'1'!K108</f>
        <v>0.73551715320745603</v>
      </c>
      <c r="L108" s="6">
        <f>'1'!L108</f>
        <v>0.69667509344718281</v>
      </c>
      <c r="M108" s="6">
        <f>'1'!M108</f>
        <v>0.64517599854347496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0.87084386680897852</v>
      </c>
      <c r="S108" s="6">
        <f>'1'!S108</f>
        <v>0.52250632008538711</v>
      </c>
      <c r="T108" s="6">
        <f>'1'!T108</f>
        <v>0.80646999817934373</v>
      </c>
      <c r="U108" s="6">
        <f>'1'!U108</f>
        <v>0.48388199890760619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0.673630199284733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0.84203774910591622</v>
      </c>
      <c r="I109" s="4">
        <f>'1'!I109</f>
        <v>0.50522264946354978</v>
      </c>
      <c r="J109" s="6">
        <f>'1'!J109</f>
        <v>1.8762621039851854</v>
      </c>
      <c r="K109" s="6">
        <f>'1'!K109</f>
        <v>0.75712185679316801</v>
      </c>
      <c r="L109" s="6">
        <f>'1'!L109</f>
        <v>0.72740055906452328</v>
      </c>
      <c r="M109" s="6">
        <f>'1'!M109</f>
        <v>0.673630199284733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0.90925069883065412</v>
      </c>
      <c r="S109" s="6">
        <f>'1'!S109</f>
        <v>0.54555041929839243</v>
      </c>
      <c r="T109" s="6">
        <f>'1'!T109</f>
        <v>0.84203774910591622</v>
      </c>
      <c r="U109" s="6">
        <f>'1'!U109</f>
        <v>0.50522264946354978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0.70263091951853596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0.87828864939816997</v>
      </c>
      <c r="I110" s="4">
        <f>'1'!I110</f>
        <v>0.52697318963890194</v>
      </c>
      <c r="J110" s="6">
        <f>'1'!J110</f>
        <v>1.9227749016558262</v>
      </c>
      <c r="K110" s="6">
        <f>'1'!K110</f>
        <v>0.77589101258555004</v>
      </c>
      <c r="L110" s="6">
        <f>'1'!L110</f>
        <v>0.758716168331657</v>
      </c>
      <c r="M110" s="6">
        <f>'1'!M110</f>
        <v>0.70263091951853596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0.9483952104145712</v>
      </c>
      <c r="S110" s="6">
        <f>'1'!S110</f>
        <v>0.56903712624874281</v>
      </c>
      <c r="T110" s="6">
        <f>'1'!T110</f>
        <v>0.87828864939816997</v>
      </c>
      <c r="U110" s="6">
        <f>'1'!U110</f>
        <v>0.52697318963890194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0.73471780009800403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0.91839725012250506</v>
      </c>
      <c r="I111" s="4">
        <f>'1'!I111</f>
        <v>0.55103835007350299</v>
      </c>
      <c r="J111" s="6">
        <f>'1'!J111</f>
        <v>1.9680571191134613</v>
      </c>
      <c r="K111" s="6">
        <f>'1'!K111</f>
        <v>0.79416359640441903</v>
      </c>
      <c r="L111" s="6">
        <f>'1'!L111</f>
        <v>0.79336428074841669</v>
      </c>
      <c r="M111" s="6">
        <f>'1'!M111</f>
        <v>0.73471780009800403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0.99170535093552092</v>
      </c>
      <c r="S111" s="6">
        <f>'1'!S111</f>
        <v>0.59502321056131247</v>
      </c>
      <c r="T111" s="6">
        <f>'1'!T111</f>
        <v>0.91839725012250506</v>
      </c>
      <c r="U111" s="6">
        <f>'1'!U111</f>
        <v>0.55103835007350299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0.76606010696959803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0.95757513371199754</v>
      </c>
      <c r="I112" s="4">
        <f>'1'!I112</f>
        <v>0.57454508022719852</v>
      </c>
      <c r="J112" s="6">
        <f>'1'!J112</f>
        <v>2.0160716607212215</v>
      </c>
      <c r="K112" s="6">
        <f>'1'!K112</f>
        <v>0.813538745973302</v>
      </c>
      <c r="L112" s="6">
        <f>'1'!L112</f>
        <v>0.82720838626057591</v>
      </c>
      <c r="M112" s="6">
        <f>'1'!M112</f>
        <v>0.76606010696959803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1.0340104828257199</v>
      </c>
      <c r="S112" s="6">
        <f>'1'!S112</f>
        <v>0.62040628969543188</v>
      </c>
      <c r="T112" s="6">
        <f>'1'!T112</f>
        <v>0.95757513371199754</v>
      </c>
      <c r="U112" s="6">
        <f>'1'!U112</f>
        <v>0.57454508022719852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0.79451483128985001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0.99314353911231246</v>
      </c>
      <c r="I113" s="4">
        <f>'1'!I113</f>
        <v>0.59588612346738756</v>
      </c>
      <c r="J113" s="6">
        <f>'1'!J113</f>
        <v>2.0639118561553058</v>
      </c>
      <c r="K113" s="6">
        <f>'1'!K113</f>
        <v>0.83284354220591195</v>
      </c>
      <c r="L113" s="6">
        <f>'1'!L113</f>
        <v>0.85793441724991615</v>
      </c>
      <c r="M113" s="6">
        <f>'1'!M113</f>
        <v>0.79451483128985001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1.0724180215623953</v>
      </c>
      <c r="S113" s="6">
        <f>'1'!S113</f>
        <v>0.64345081293743711</v>
      </c>
      <c r="T113" s="6">
        <f>'1'!T113</f>
        <v>0.99314353911231246</v>
      </c>
      <c r="U113" s="6">
        <f>'1'!U113</f>
        <v>0.59588612346738756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0.82585876737321395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1.0323234592165174</v>
      </c>
      <c r="I114" s="4">
        <f>'1'!I114</f>
        <v>0.61939407552991044</v>
      </c>
      <c r="J114" s="6">
        <f>'1'!J114</f>
        <v>2.1028808621669275</v>
      </c>
      <c r="K114" s="6">
        <f>'1'!K114</f>
        <v>0.84856857663806096</v>
      </c>
      <c r="L114" s="6">
        <f>'1'!L114</f>
        <v>0.89178028202042448</v>
      </c>
      <c r="M114" s="6">
        <f>'1'!M114</f>
        <v>0.82585876737321395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1.1147253525255305</v>
      </c>
      <c r="S114" s="6">
        <f>'1'!S114</f>
        <v>0.66883521151531833</v>
      </c>
      <c r="T114" s="6">
        <f>'1'!T114</f>
        <v>1.0323234592165174</v>
      </c>
      <c r="U114" s="6">
        <f>'1'!U114</f>
        <v>0.61939407552991044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0.843370313972165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1.0542128924652063</v>
      </c>
      <c r="I115" s="4">
        <f>'1'!I115</f>
        <v>0.63252773547912378</v>
      </c>
      <c r="J115" s="6">
        <f>'1'!J115</f>
        <v>2.1474268636521114</v>
      </c>
      <c r="K115" s="6">
        <f>'1'!K115</f>
        <v>0.86654407765443697</v>
      </c>
      <c r="L115" s="6">
        <f>'1'!L115</f>
        <v>0.91068963139295367</v>
      </c>
      <c r="M115" s="6">
        <f>'1'!M115</f>
        <v>0.843370313972165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1.1383620392411922</v>
      </c>
      <c r="S115" s="6">
        <f>'1'!S115</f>
        <v>0.68301722354471528</v>
      </c>
      <c r="T115" s="6">
        <f>'1'!T115</f>
        <v>1.0542128924652063</v>
      </c>
      <c r="U115" s="6">
        <f>'1'!U115</f>
        <v>0.63252773547912378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0.860786779252803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1.0759834740660037</v>
      </c>
      <c r="I116" s="4">
        <f>'1'!I116</f>
        <v>0.64559008443960231</v>
      </c>
      <c r="J116" s="6">
        <f>'1'!J116</f>
        <v>2.1863907744235709</v>
      </c>
      <c r="K116" s="6">
        <f>'1'!K116</f>
        <v>0.88226705602113298</v>
      </c>
      <c r="L116" s="6">
        <f>'1'!L116</f>
        <v>0.92949630988734966</v>
      </c>
      <c r="M116" s="6">
        <f>'1'!M116</f>
        <v>0.860786779252803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1.1618703873591871</v>
      </c>
      <c r="S116" s="6">
        <f>'1'!S116</f>
        <v>0.69712223241551219</v>
      </c>
      <c r="T116" s="6">
        <f>'1'!T116</f>
        <v>1.0759834740660037</v>
      </c>
      <c r="U116" s="6">
        <f>'1'!U116</f>
        <v>0.64559008443960231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0.875229943731334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1.0940374296641675</v>
      </c>
      <c r="I117" s="4">
        <f>'1'!I117</f>
        <v>0.6564224577985005</v>
      </c>
      <c r="J117" s="6">
        <f>'1'!J117</f>
        <v>2.2179181980739848</v>
      </c>
      <c r="K117" s="6">
        <f>'1'!K117</f>
        <v>0.89498921327379299</v>
      </c>
      <c r="L117" s="6">
        <f>'1'!L117</f>
        <v>0.94509235342503495</v>
      </c>
      <c r="M117" s="6">
        <f>'1'!M117</f>
        <v>0.875229943731334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1.1813654417812938</v>
      </c>
      <c r="S117" s="6">
        <f>'1'!S117</f>
        <v>0.70881926506877624</v>
      </c>
      <c r="T117" s="6">
        <f>'1'!T117</f>
        <v>1.0940374296641675</v>
      </c>
      <c r="U117" s="6">
        <f>'1'!U117</f>
        <v>0.6564224577985005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0.89706166608780602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1.1213270826097574</v>
      </c>
      <c r="I118" s="4">
        <f>'1'!I118</f>
        <v>0.67279624956585449</v>
      </c>
      <c r="J118" s="6">
        <f>'1'!J118</f>
        <v>2.2529259330321274</v>
      </c>
      <c r="K118" s="6">
        <f>'1'!K118</f>
        <v>0.90911576906646996</v>
      </c>
      <c r="L118" s="6">
        <f>'1'!L118</f>
        <v>0.96866672266249076</v>
      </c>
      <c r="M118" s="6">
        <f>'1'!M118</f>
        <v>0.89706166608780602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1.2108334033281134</v>
      </c>
      <c r="S118" s="6">
        <f>'1'!S118</f>
        <v>0.72650004199686813</v>
      </c>
      <c r="T118" s="6">
        <f>'1'!T118</f>
        <v>1.1213270826097574</v>
      </c>
      <c r="U118" s="6">
        <f>'1'!U118</f>
        <v>0.67279624956585449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0.91561330671852503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1.1445166333981562</v>
      </c>
      <c r="I119" s="4">
        <f>'1'!I119</f>
        <v>0.68670998003889383</v>
      </c>
      <c r="J119" s="6">
        <f>'1'!J119</f>
        <v>2.2810089529880231</v>
      </c>
      <c r="K119" s="6">
        <f>'1'!K119</f>
        <v>0.92044801745980798</v>
      </c>
      <c r="L119" s="6">
        <f>'1'!L119</f>
        <v>0.98869918822100888</v>
      </c>
      <c r="M119" s="6">
        <f>'1'!M119</f>
        <v>0.91561330671852503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1.235873985276261</v>
      </c>
      <c r="S119" s="6">
        <f>'1'!S119</f>
        <v>0.74152439116575664</v>
      </c>
      <c r="T119" s="6">
        <f>'1'!T119</f>
        <v>1.1445166333981562</v>
      </c>
      <c r="U119" s="6">
        <f>'1'!U119</f>
        <v>0.68670998003889383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0.93204933876632301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1.1650616734579038</v>
      </c>
      <c r="I120" s="4">
        <f>'1'!I120</f>
        <v>0.69903700407474223</v>
      </c>
      <c r="J120" s="6">
        <f>'1'!J120</f>
        <v>2.3086664219922448</v>
      </c>
      <c r="K120" s="6">
        <f>'1'!K120</f>
        <v>0.93160854468156395</v>
      </c>
      <c r="L120" s="6">
        <f>'1'!L120</f>
        <v>1.0064471735593521</v>
      </c>
      <c r="M120" s="6">
        <f>'1'!M120</f>
        <v>0.93204933876632301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1.2580589669491902</v>
      </c>
      <c r="S120" s="6">
        <f>'1'!S120</f>
        <v>0.75483538016951401</v>
      </c>
      <c r="T120" s="6">
        <f>'1'!T120</f>
        <v>1.1650616734579038</v>
      </c>
      <c r="U120" s="6">
        <f>'1'!U120</f>
        <v>0.69903700407474223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0.94280168176779999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1.1785021022097499</v>
      </c>
      <c r="I121" s="4">
        <f>'1'!I121</f>
        <v>0.70710126132585005</v>
      </c>
      <c r="J121" s="6">
        <f>'1'!J121</f>
        <v>2.3324760027005422</v>
      </c>
      <c r="K121" s="6">
        <f>'1'!K121</f>
        <v>0.94121634623394002</v>
      </c>
      <c r="L121" s="6">
        <f>'1'!L121</f>
        <v>1.018057787689824</v>
      </c>
      <c r="M121" s="6">
        <f>'1'!M121</f>
        <v>0.94280168176779999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1.2725722346122801</v>
      </c>
      <c r="S121" s="6">
        <f>'1'!S121</f>
        <v>0.76354334076736796</v>
      </c>
      <c r="T121" s="6">
        <f>'1'!T121</f>
        <v>1.1785021022097499</v>
      </c>
      <c r="U121" s="6">
        <f>'1'!U121</f>
        <v>0.70710126132585005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0.95409026758760096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1.1926128344845013</v>
      </c>
      <c r="I122" s="4">
        <f>'1'!I122</f>
        <v>0.71556770069070075</v>
      </c>
      <c r="J122" s="6">
        <f>'1'!J122</f>
        <v>2.3560446296715565</v>
      </c>
      <c r="K122" s="6">
        <f>'1'!K122</f>
        <v>0.95072691651964703</v>
      </c>
      <c r="L122" s="6">
        <f>'1'!L122</f>
        <v>1.0302474484934665</v>
      </c>
      <c r="M122" s="6">
        <f>'1'!M122</f>
        <v>0.95409026758760096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1.2878093106168331</v>
      </c>
      <c r="S122" s="6">
        <f>'1'!S122</f>
        <v>0.77268558637009987</v>
      </c>
      <c r="T122" s="6">
        <f>'1'!T122</f>
        <v>1.1926128344845013</v>
      </c>
      <c r="U122" s="6">
        <f>'1'!U122</f>
        <v>0.71556770069070075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0.96388653749628805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1.2048581718703602</v>
      </c>
      <c r="I123" s="4">
        <f>'1'!I123</f>
        <v>0.72291490312221607</v>
      </c>
      <c r="J123" s="6">
        <f>'1'!J123</f>
        <v>2.3804299324015359</v>
      </c>
      <c r="K123" s="6">
        <f>'1'!K123</f>
        <v>0.96056703728005199</v>
      </c>
      <c r="L123" s="6">
        <f>'1'!L123</f>
        <v>1.040825674077611</v>
      </c>
      <c r="M123" s="6">
        <f>'1'!M123</f>
        <v>0.96388653749628805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1.3010320925970138</v>
      </c>
      <c r="S123" s="6">
        <f>'1'!S123</f>
        <v>0.78061925555820821</v>
      </c>
      <c r="T123" s="6">
        <f>'1'!T123</f>
        <v>1.2048581718703602</v>
      </c>
      <c r="U123" s="6">
        <f>'1'!U123</f>
        <v>0.72291490312221607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0.96914730691923601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1.2114341336490451</v>
      </c>
      <c r="I124" s="4">
        <f>'1'!I124</f>
        <v>0.72686048018942695</v>
      </c>
      <c r="J124" s="6">
        <f>'1'!J124</f>
        <v>2.3969907674571997</v>
      </c>
      <c r="K124" s="6">
        <f>'1'!K124</f>
        <v>0.96724977641375698</v>
      </c>
      <c r="L124" s="6">
        <f>'1'!L124</f>
        <v>1.0465063674660977</v>
      </c>
      <c r="M124" s="6">
        <f>'1'!M124</f>
        <v>0.96914730691923601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1.3081329593326221</v>
      </c>
      <c r="S124" s="6">
        <f>'1'!S124</f>
        <v>0.78487977559957334</v>
      </c>
      <c r="T124" s="6">
        <f>'1'!T124</f>
        <v>1.2114341336490451</v>
      </c>
      <c r="U124" s="6">
        <f>'1'!U124</f>
        <v>0.72686048018942695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0.97873221088019502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1.2234152636002438</v>
      </c>
      <c r="I125" s="4">
        <f>'1'!I125</f>
        <v>0.73404915816014626</v>
      </c>
      <c r="J125" s="6">
        <f>'1'!J125</f>
        <v>2.4153369861522913</v>
      </c>
      <c r="K125" s="6">
        <f>'1'!K125</f>
        <v>0.97465296551727199</v>
      </c>
      <c r="L125" s="6">
        <f>'1'!L125</f>
        <v>1.0568563554968962</v>
      </c>
      <c r="M125" s="6">
        <f>'1'!M125</f>
        <v>0.97873221088019502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1.3210704443711201</v>
      </c>
      <c r="S125" s="6">
        <f>'1'!S125</f>
        <v>0.79264226662267212</v>
      </c>
      <c r="T125" s="6">
        <f>'1'!T125</f>
        <v>1.2234152636002438</v>
      </c>
      <c r="U125" s="6">
        <f>'1'!U125</f>
        <v>0.73404915816014626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0.98879170295794006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1.235989628697425</v>
      </c>
      <c r="I126" s="4">
        <f>'1'!I126</f>
        <v>0.7415937772184551</v>
      </c>
      <c r="J126" s="6">
        <f>'1'!J126</f>
        <v>2.4339346809365132</v>
      </c>
      <c r="K126" s="6">
        <f>'1'!K126</f>
        <v>0.98215763193738204</v>
      </c>
      <c r="L126" s="6">
        <f>'1'!L126</f>
        <v>1.0677188141114691</v>
      </c>
      <c r="M126" s="6">
        <f>'1'!M126</f>
        <v>0.98879170295794006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1.3346485176393363</v>
      </c>
      <c r="S126" s="6">
        <f>'1'!S126</f>
        <v>0.8007891105836018</v>
      </c>
      <c r="T126" s="6">
        <f>'1'!T126</f>
        <v>1.235989628697425</v>
      </c>
      <c r="U126" s="6">
        <f>'1'!U126</f>
        <v>0.7415937772184551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0.99516577472648005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1.2439572184081</v>
      </c>
      <c r="I127" s="4">
        <f>'1'!I127</f>
        <v>0.74637433104486006</v>
      </c>
      <c r="J127" s="6">
        <f>'1'!J127</f>
        <v>2.445774801017484</v>
      </c>
      <c r="K127" s="6">
        <f>'1'!K127</f>
        <v>0.98693543653158999</v>
      </c>
      <c r="L127" s="6">
        <f>'1'!L127</f>
        <v>1.0746016756174948</v>
      </c>
      <c r="M127" s="6">
        <f>'1'!M127</f>
        <v>0.99516577472648005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1.3432520945218684</v>
      </c>
      <c r="S127" s="6">
        <f>'1'!S127</f>
        <v>0.80595125671312107</v>
      </c>
      <c r="T127" s="6">
        <f>'1'!T127</f>
        <v>1.2439572184081</v>
      </c>
      <c r="U127" s="6">
        <f>'1'!U127</f>
        <v>0.74637433104486006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0.99345140802652598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1.2418142600331574</v>
      </c>
      <c r="I128" s="4">
        <f>'1'!I128</f>
        <v>0.74508855601989454</v>
      </c>
      <c r="J128" s="6">
        <f>'1'!J128</f>
        <v>2.4514045475817192</v>
      </c>
      <c r="K128" s="6">
        <f>'1'!K128</f>
        <v>0.98920718958940401</v>
      </c>
      <c r="L128" s="6">
        <f>'1'!L128</f>
        <v>1.0727504651205304</v>
      </c>
      <c r="M128" s="6">
        <f>'1'!M128</f>
        <v>0.99345140802652598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1.3409380814006631</v>
      </c>
      <c r="S128" s="6">
        <f>'1'!S128</f>
        <v>0.80456284884039775</v>
      </c>
      <c r="T128" s="6">
        <f>'1'!T128</f>
        <v>1.2418142600331574</v>
      </c>
      <c r="U128" s="6">
        <f>'1'!U128</f>
        <v>0.74508855601989454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0.99186505672680703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1.2398313209085088</v>
      </c>
      <c r="I129" s="4">
        <f>'1'!I129</f>
        <v>0.74389879254510527</v>
      </c>
      <c r="J129" s="6">
        <f>'1'!J129</f>
        <v>2.4599442196614763</v>
      </c>
      <c r="K129" s="6">
        <f>'1'!K129</f>
        <v>0.99265317529028096</v>
      </c>
      <c r="L129" s="6">
        <f>'1'!L129</f>
        <v>1.0710374884405751</v>
      </c>
      <c r="M129" s="6">
        <f>'1'!M129</f>
        <v>0.99186505672680703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1.338796860550719</v>
      </c>
      <c r="S129" s="6">
        <f>'1'!S129</f>
        <v>0.80327811633043134</v>
      </c>
      <c r="T129" s="6">
        <f>'1'!T129</f>
        <v>1.2398313209085088</v>
      </c>
      <c r="U129" s="6">
        <f>'1'!U129</f>
        <v>0.74389879254510527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0.99692647856132399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1.2461580982016549</v>
      </c>
      <c r="I130" s="4">
        <f>'1'!I130</f>
        <v>0.74769485892099297</v>
      </c>
      <c r="J130" s="6">
        <f>'1'!J130</f>
        <v>2.4690944512276745</v>
      </c>
      <c r="K130" s="6">
        <f>'1'!K130</f>
        <v>0.99634553804640802</v>
      </c>
      <c r="L130" s="6">
        <f>'1'!L130</f>
        <v>1.0765029219618132</v>
      </c>
      <c r="M130" s="6">
        <f>'1'!M130</f>
        <v>0.99692647856132399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1.3456286524522665</v>
      </c>
      <c r="S130" s="6">
        <f>'1'!S130</f>
        <v>0.80737719147135989</v>
      </c>
      <c r="T130" s="6">
        <f>'1'!T130</f>
        <v>1.2461580982016549</v>
      </c>
      <c r="U130" s="6">
        <f>'1'!U130</f>
        <v>0.74769485892099297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0.99543526348487898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1.2442940793560988</v>
      </c>
      <c r="I131" s="4">
        <f>'1'!I131</f>
        <v>0.74657644761365927</v>
      </c>
      <c r="J131" s="6">
        <f>'1'!J131</f>
        <v>2.4773839995976901</v>
      </c>
      <c r="K131" s="6">
        <f>'1'!K131</f>
        <v>0.99969059215188305</v>
      </c>
      <c r="L131" s="6">
        <f>'1'!L131</f>
        <v>1.0748926754475636</v>
      </c>
      <c r="M131" s="6">
        <f>'1'!M131</f>
        <v>0.99543526348487898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1.3436158443094546</v>
      </c>
      <c r="S131" s="6">
        <f>'1'!S131</f>
        <v>0.80616950658567266</v>
      </c>
      <c r="T131" s="6">
        <f>'1'!T131</f>
        <v>1.2442940793560988</v>
      </c>
      <c r="U131" s="6">
        <f>'1'!U131</f>
        <v>0.74657644761365927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0.99908705269697595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1.2488588158712199</v>
      </c>
      <c r="I132" s="4">
        <f>'1'!I132</f>
        <v>0.74931528952273196</v>
      </c>
      <c r="J132" s="6">
        <f>'1'!J132</f>
        <v>2.4781507588913079</v>
      </c>
      <c r="K132" s="6">
        <f>'1'!K132</f>
        <v>1</v>
      </c>
      <c r="L132" s="6">
        <f>'1'!L132</f>
        <v>1.0788359569650572</v>
      </c>
      <c r="M132" s="6">
        <f>'1'!M132</f>
        <v>0.99908705269697595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1.3485449462063215</v>
      </c>
      <c r="S132" s="6">
        <f>'1'!S132</f>
        <v>0.80912696772379289</v>
      </c>
      <c r="T132" s="6">
        <f>'1'!T132</f>
        <v>1.2488588158712199</v>
      </c>
      <c r="U132" s="6">
        <f>'1'!U132</f>
        <v>0.74931528952273196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1</v>
      </c>
      <c r="D133" s="3" t="e">
        <f>'1'!D133</f>
        <v>#N/A</v>
      </c>
      <c r="E133" s="57" t="e">
        <f>'1'!E133</f>
        <v>#N/A</v>
      </c>
      <c r="F133" s="57">
        <f>'1'!F133</f>
        <v>1</v>
      </c>
      <c r="G133" s="57">
        <f>'1'!G133</f>
        <v>317</v>
      </c>
      <c r="H133" s="4">
        <f>'1'!H133</f>
        <v>1.25</v>
      </c>
      <c r="I133" s="4">
        <f>'1'!I133</f>
        <v>0.75</v>
      </c>
      <c r="J133" s="6">
        <f>'1'!J133</f>
        <v>2.474074799640738</v>
      </c>
      <c r="K133" s="6">
        <f>'1'!K133</f>
        <v>0.99835524161072697</v>
      </c>
      <c r="L133" s="6">
        <f>'1'!L133</f>
        <v>1.0798217773444305</v>
      </c>
      <c r="M133" s="6">
        <f>'1'!M133</f>
        <v>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>
        <f>'1'!Q133</f>
        <v>1</v>
      </c>
      <c r="R133" s="6">
        <f>'1'!R133</f>
        <v>1.3497772216805382</v>
      </c>
      <c r="S133" s="6">
        <f>'1'!S133</f>
        <v>0.80986633300832289</v>
      </c>
      <c r="T133" s="6">
        <f>'1'!T133</f>
        <v>1.25</v>
      </c>
      <c r="U133" s="6">
        <f>'1'!U133</f>
        <v>0.75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0.99532154127332395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1.244151926591655</v>
      </c>
      <c r="I134" s="4">
        <f>'1'!I134</f>
        <v>0.74649115595499294</v>
      </c>
      <c r="J134" s="6">
        <f>'1'!J134</f>
        <v>2.4589082608431374</v>
      </c>
      <c r="K134" s="6">
        <f>'1'!K134</f>
        <v>0.99223513824607701</v>
      </c>
      <c r="L134" s="6">
        <f>'1'!L134</f>
        <v>1.0747698757269586</v>
      </c>
      <c r="M134" s="6">
        <f>'1'!M134</f>
        <v>0.99532154127332395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1.3434623446586982</v>
      </c>
      <c r="S134" s="6">
        <f>'1'!S134</f>
        <v>0.806077406795219</v>
      </c>
      <c r="T134" s="6">
        <f>'1'!T134</f>
        <v>1.244151926591655</v>
      </c>
      <c r="U134" s="6">
        <f>'1'!U134</f>
        <v>0.74649115595499294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0.99660527436787105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1.2457565929598389</v>
      </c>
      <c r="I135" s="4">
        <f>'1'!I135</f>
        <v>0.74745395577590323</v>
      </c>
      <c r="J135" s="6">
        <f>'1'!J135</f>
        <v>2.4481597735436966</v>
      </c>
      <c r="K135" s="6">
        <f>'1'!K135</f>
        <v>0.987897836626764</v>
      </c>
      <c r="L135" s="6">
        <f>'1'!L135</f>
        <v>1.0761560786787483</v>
      </c>
      <c r="M135" s="6">
        <f>'1'!M135</f>
        <v>0.99660527436787105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1.3451950983484353</v>
      </c>
      <c r="S135" s="6">
        <f>'1'!S135</f>
        <v>0.80711705900906128</v>
      </c>
      <c r="T135" s="6">
        <f>'1'!T135</f>
        <v>1.2457565929598389</v>
      </c>
      <c r="U135" s="6">
        <f>'1'!U135</f>
        <v>0.74745395577590323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0.99350806017801596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1.2418850752225199</v>
      </c>
      <c r="I136" s="4">
        <f>'1'!I136</f>
        <v>0.74513104513351203</v>
      </c>
      <c r="J136" s="6">
        <f>'1'!J136</f>
        <v>2.4350276293277382</v>
      </c>
      <c r="K136" s="6">
        <f>'1'!K136</f>
        <v>0.98259866579591704</v>
      </c>
      <c r="L136" s="6">
        <f>'1'!L136</f>
        <v>1.0728116393474427</v>
      </c>
      <c r="M136" s="6">
        <f>'1'!M136</f>
        <v>0.99350806017801596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1.3410145491843033</v>
      </c>
      <c r="S136" s="6">
        <f>'1'!S136</f>
        <v>0.80460872951058204</v>
      </c>
      <c r="T136" s="6">
        <f>'1'!T136</f>
        <v>1.2418850752225199</v>
      </c>
      <c r="U136" s="6">
        <f>'1'!U136</f>
        <v>0.74513104513351203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0.99375368772853001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1.2421921096606625</v>
      </c>
      <c r="I137" s="4">
        <f>'1'!I137</f>
        <v>0.74531526579639751</v>
      </c>
      <c r="J137" s="6">
        <f>'1'!J137</f>
        <v>2.4183375496075645</v>
      </c>
      <c r="K137" s="6">
        <f>'1'!K137</f>
        <v>0.97586377298913696</v>
      </c>
      <c r="L137" s="6">
        <f>'1'!L137</f>
        <v>1.0730768733256035</v>
      </c>
      <c r="M137" s="6">
        <f>'1'!M137</f>
        <v>0.99375368772853001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1.3413460916570044</v>
      </c>
      <c r="S137" s="6">
        <f>'1'!S137</f>
        <v>0.8048076549942027</v>
      </c>
      <c r="T137" s="6">
        <f>'1'!T137</f>
        <v>1.2421921096606625</v>
      </c>
      <c r="U137" s="6">
        <f>'1'!U137</f>
        <v>0.74531526579639751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0.99105852408108397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1.2388231551013549</v>
      </c>
      <c r="I138" s="4">
        <f>'1'!I138</f>
        <v>0.74329389306081295</v>
      </c>
      <c r="J138" s="6">
        <f>'1'!J138</f>
        <v>2.3900986068174332</v>
      </c>
      <c r="K138" s="6">
        <f>'1'!K138</f>
        <v>0.96446860556890901</v>
      </c>
      <c r="L138" s="6">
        <f>'1'!L138</f>
        <v>1.0701665769255841</v>
      </c>
      <c r="M138" s="6">
        <f>'1'!M138</f>
        <v>0.99105852408108397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1.3377082211569802</v>
      </c>
      <c r="S138" s="6">
        <f>'1'!S138</f>
        <v>0.80262493269418811</v>
      </c>
      <c r="T138" s="6">
        <f>'1'!T138</f>
        <v>1.2388231551013549</v>
      </c>
      <c r="U138" s="6">
        <f>'1'!U138</f>
        <v>0.74329389306081295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0.99137709856184897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1.2392213732023112</v>
      </c>
      <c r="I139" s="4">
        <f>'1'!I139</f>
        <v>0.74353282392138675</v>
      </c>
      <c r="J139" s="6">
        <f>'1'!J139</f>
        <v>2.365539561218398</v>
      </c>
      <c r="K139" s="6">
        <f>'1'!K139</f>
        <v>0.95455837492175399</v>
      </c>
      <c r="L139" s="6">
        <f>'1'!L139</f>
        <v>1.0705105805876205</v>
      </c>
      <c r="M139" s="6">
        <f>'1'!M139</f>
        <v>0.99137709856184897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1.3381382257345256</v>
      </c>
      <c r="S139" s="6">
        <f>'1'!S139</f>
        <v>0.80288293544071543</v>
      </c>
      <c r="T139" s="6">
        <f>'1'!T139</f>
        <v>1.2392213732023112</v>
      </c>
      <c r="U139" s="6">
        <f>'1'!U139</f>
        <v>0.74353282392138675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0.99192535917300295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1.2399066989662537</v>
      </c>
      <c r="I140" s="4">
        <f>'1'!I140</f>
        <v>0.74394401937975219</v>
      </c>
      <c r="J140" s="6">
        <f>'1'!J140</f>
        <v>2.3475712017003634</v>
      </c>
      <c r="K140" s="6">
        <f>'1'!K140</f>
        <v>0.947307662085351</v>
      </c>
      <c r="L140" s="6">
        <f>'1'!L140</f>
        <v>1.0711026043352048</v>
      </c>
      <c r="M140" s="6">
        <f>'1'!M140</f>
        <v>0.99192535917300295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1.338878255419006</v>
      </c>
      <c r="S140" s="6">
        <f>'1'!S140</f>
        <v>0.80332695325140357</v>
      </c>
      <c r="T140" s="6">
        <f>'1'!T140</f>
        <v>1.2399066989662537</v>
      </c>
      <c r="U140" s="6">
        <f>'1'!U140</f>
        <v>0.74394401937975219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0.98260738739048803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1.22825923423811</v>
      </c>
      <c r="I141" s="4">
        <f>'1'!I141</f>
        <v>0.73695554054286605</v>
      </c>
      <c r="J141" s="6">
        <f>'1'!J141</f>
        <v>2.3265736380050699</v>
      </c>
      <c r="K141" s="6">
        <f>'1'!K141</f>
        <v>0.93883458448102997</v>
      </c>
      <c r="L141" s="6">
        <f>'1'!L141</f>
        <v>1.0610408554837643</v>
      </c>
      <c r="M141" s="6">
        <f>'1'!M141</f>
        <v>0.98260738739048803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1.3263010693547053</v>
      </c>
      <c r="S141" s="6">
        <f>'1'!S141</f>
        <v>0.79578064161282325</v>
      </c>
      <c r="T141" s="6">
        <f>'1'!T141</f>
        <v>1.22825923423811</v>
      </c>
      <c r="U141" s="6">
        <f>'1'!U141</f>
        <v>0.73695554054286605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0.97211844566104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1.2151480570763</v>
      </c>
      <c r="I142" s="4">
        <f>'1'!I142</f>
        <v>0.72908883424577997</v>
      </c>
      <c r="J142" s="6">
        <f>'1'!J142</f>
        <v>2.3005121502273438</v>
      </c>
      <c r="K142" s="6">
        <f>'1'!K142</f>
        <v>0.92831807829825597</v>
      </c>
      <c r="L142" s="6">
        <f>'1'!L142</f>
        <v>1.0497146677830094</v>
      </c>
      <c r="M142" s="6">
        <f>'1'!M142</f>
        <v>0.97211844566104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1.3121433347287617</v>
      </c>
      <c r="S142" s="6">
        <f>'1'!S142</f>
        <v>0.78728600083725708</v>
      </c>
      <c r="T142" s="6">
        <f>'1'!T142</f>
        <v>1.2151480570763</v>
      </c>
      <c r="U142" s="6">
        <f>'1'!U142</f>
        <v>0.72908883424577997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0.97252843781725895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1.2156605472715736</v>
      </c>
      <c r="I143" s="4">
        <f>'1'!I143</f>
        <v>0.72939632836294421</v>
      </c>
      <c r="J143" s="6">
        <f>'1'!J143</f>
        <v>2.272268793271579</v>
      </c>
      <c r="K143" s="6">
        <f>'1'!K143</f>
        <v>0.91692112964433303</v>
      </c>
      <c r="L143" s="6">
        <f>'1'!L143</f>
        <v>1.050157386241835</v>
      </c>
      <c r="M143" s="6">
        <f>'1'!M143</f>
        <v>0.97252843781725895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1.3126967328022938</v>
      </c>
      <c r="S143" s="6">
        <f>'1'!S143</f>
        <v>0.78761803968137623</v>
      </c>
      <c r="T143" s="6">
        <f>'1'!T143</f>
        <v>1.2156605472715736</v>
      </c>
      <c r="U143" s="6">
        <f>'1'!U143</f>
        <v>0.72939632836294421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0.97017758808009802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1.2127219851001225</v>
      </c>
      <c r="I144" s="4">
        <f>'1'!I144</f>
        <v>0.72763319106007351</v>
      </c>
      <c r="J144" s="6">
        <f>'1'!J144</f>
        <v>2.2494429855356266</v>
      </c>
      <c r="K144" s="6">
        <f>'1'!K144</f>
        <v>0.90771030675389497</v>
      </c>
      <c r="L144" s="6">
        <f>'1'!L144</f>
        <v>1.0476188875003842</v>
      </c>
      <c r="M144" s="6">
        <f>'1'!M144</f>
        <v>0.97017758808009802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1.3095236093754803</v>
      </c>
      <c r="S144" s="6">
        <f>'1'!S144</f>
        <v>0.78571416562528817</v>
      </c>
      <c r="T144" s="6">
        <f>'1'!T144</f>
        <v>1.2127219851001225</v>
      </c>
      <c r="U144" s="6">
        <f>'1'!U144</f>
        <v>0.72763319106007351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0.97102329232404605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1.2137791154050577</v>
      </c>
      <c r="I145" s="4">
        <f>'1'!I145</f>
        <v>0.72826746924303454</v>
      </c>
      <c r="J145" s="6">
        <f>'1'!J145</f>
        <v>2.2283223307819413</v>
      </c>
      <c r="K145" s="6">
        <f>'1'!K145</f>
        <v>0.89918755862087396</v>
      </c>
      <c r="L145" s="6">
        <f>'1'!L145</f>
        <v>1.0485320973601919</v>
      </c>
      <c r="M145" s="6">
        <f>'1'!M145</f>
        <v>0.97102329232404605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1.3106651217002399</v>
      </c>
      <c r="S145" s="6">
        <f>'1'!S145</f>
        <v>0.786399073020144</v>
      </c>
      <c r="T145" s="6">
        <f>'1'!T145</f>
        <v>1.2137791154050577</v>
      </c>
      <c r="U145" s="6">
        <f>'1'!U145</f>
        <v>0.72826746924303454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0.97542470559834604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1.2192808819979326</v>
      </c>
      <c r="I146" s="4">
        <f>'1'!I146</f>
        <v>0.73156852919875948</v>
      </c>
      <c r="J146" s="6">
        <f>'1'!J146</f>
        <v>2.2075305293634555</v>
      </c>
      <c r="K146" s="6">
        <f>'1'!K146</f>
        <v>0.890797511589277</v>
      </c>
      <c r="L146" s="6">
        <f>'1'!L146</f>
        <v>1.0532848392648739</v>
      </c>
      <c r="M146" s="6">
        <f>'1'!M146</f>
        <v>0.97542470559834604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1.3166060490810925</v>
      </c>
      <c r="S146" s="6">
        <f>'1'!S146</f>
        <v>0.78996362944865539</v>
      </c>
      <c r="T146" s="6">
        <f>'1'!T146</f>
        <v>1.2192808819979326</v>
      </c>
      <c r="U146" s="6">
        <f>'1'!U146</f>
        <v>0.73156852919875948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0.97387875120324996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1.2173484390040625</v>
      </c>
      <c r="I147" s="4">
        <f>'1'!I147</f>
        <v>0.7304090634024375</v>
      </c>
      <c r="J147" s="6">
        <f>'1'!J147</f>
        <v>2.1819881697246801</v>
      </c>
      <c r="K147" s="6">
        <f>'1'!K147</f>
        <v>0.88049048747174397</v>
      </c>
      <c r="L147" s="6">
        <f>'1'!L147</f>
        <v>1.0516154840422678</v>
      </c>
      <c r="M147" s="6">
        <f>'1'!M147</f>
        <v>0.97387875120324996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1.3145193550528347</v>
      </c>
      <c r="S147" s="6">
        <f>'1'!S147</f>
        <v>0.7887116130317009</v>
      </c>
      <c r="T147" s="6">
        <f>'1'!T147</f>
        <v>1.2173484390040625</v>
      </c>
      <c r="U147" s="6">
        <f>'1'!U147</f>
        <v>0.7304090634024375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0.97079082348010304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1.2134885293501287</v>
      </c>
      <c r="I148" s="4">
        <f>'1'!I148</f>
        <v>0.72809311761007733</v>
      </c>
      <c r="J148" s="6">
        <f>'1'!J148</f>
        <v>2.1536797249829269</v>
      </c>
      <c r="K148" s="6">
        <f>'1'!K148</f>
        <v>0.86906727415827401</v>
      </c>
      <c r="L148" s="6">
        <f>'1'!L148</f>
        <v>1.0482810724399483</v>
      </c>
      <c r="M148" s="6">
        <f>'1'!M148</f>
        <v>0.97079082348010304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1.3103513405499354</v>
      </c>
      <c r="S148" s="6">
        <f>'1'!S148</f>
        <v>0.78621080432996115</v>
      </c>
      <c r="T148" s="6">
        <f>'1'!T148</f>
        <v>1.2134885293501287</v>
      </c>
      <c r="U148" s="6">
        <f>'1'!U148</f>
        <v>0.72809311761007733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0.97018423578142099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1.2127302947267762</v>
      </c>
      <c r="I149" s="4">
        <f>'1'!I149</f>
        <v>0.7276381768360658</v>
      </c>
      <c r="J149" s="6">
        <f>'1'!J149</f>
        <v>2.1262971784774796</v>
      </c>
      <c r="K149" s="6">
        <f>'1'!K149</f>
        <v>0.85801768550544399</v>
      </c>
      <c r="L149" s="6">
        <f>'1'!L149</f>
        <v>1.0476260658330421</v>
      </c>
      <c r="M149" s="6">
        <f>'1'!M149</f>
        <v>0.97018423578142099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1.3095325822913026</v>
      </c>
      <c r="S149" s="6">
        <f>'1'!S149</f>
        <v>0.7857195493747815</v>
      </c>
      <c r="T149" s="6">
        <f>'1'!T149</f>
        <v>1.2127302947267762</v>
      </c>
      <c r="U149" s="6">
        <f>'1'!U149</f>
        <v>0.7276381768360658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0.96110130032311003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1.2013766254038876</v>
      </c>
      <c r="I150" s="4">
        <f>'1'!I150</f>
        <v>0.7208259752423325</v>
      </c>
      <c r="J150" s="6">
        <f>'1'!J150</f>
        <v>2.1006660911328012</v>
      </c>
      <c r="K150" s="6">
        <f>'1'!K150</f>
        <v>0.84767485738947201</v>
      </c>
      <c r="L150" s="6">
        <f>'1'!L150</f>
        <v>1.0378181143229439</v>
      </c>
      <c r="M150" s="6">
        <f>'1'!M150</f>
        <v>0.96110130032311003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1.2972726429036798</v>
      </c>
      <c r="S150" s="6">
        <f>'1'!S150</f>
        <v>0.77836358574220799</v>
      </c>
      <c r="T150" s="6">
        <f>'1'!T150</f>
        <v>1.2013766254038876</v>
      </c>
      <c r="U150" s="6">
        <f>'1'!U150</f>
        <v>0.7208259752423325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0.95750741260169703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1.1968842657521213</v>
      </c>
      <c r="I151" s="4">
        <f>'1'!I151</f>
        <v>0.7181305594512728</v>
      </c>
      <c r="J151" s="6">
        <f>'1'!J151</f>
        <v>2.0651252810975795</v>
      </c>
      <c r="K151" s="6">
        <f>'1'!K151</f>
        <v>0.83333319156962404</v>
      </c>
      <c r="L151" s="6">
        <f>'1'!L151</f>
        <v>1.0339373560960314</v>
      </c>
      <c r="M151" s="6">
        <f>'1'!M151</f>
        <v>0.95750741260169703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1.2924216951200393</v>
      </c>
      <c r="S151" s="6">
        <f>'1'!S151</f>
        <v>0.77545301707202352</v>
      </c>
      <c r="T151" s="6">
        <f>'1'!T151</f>
        <v>1.1968842657521213</v>
      </c>
      <c r="U151" s="6">
        <f>'1'!U151</f>
        <v>0.7181305594512728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0.95578196951082195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1.1947274618885275</v>
      </c>
      <c r="I152" s="4">
        <f>'1'!I152</f>
        <v>0.71683647713311649</v>
      </c>
      <c r="J152" s="6">
        <f>'1'!J152</f>
        <v>2.0333818486172106</v>
      </c>
      <c r="K152" s="6">
        <f>'1'!K152</f>
        <v>0.82052386898645302</v>
      </c>
      <c r="L152" s="6">
        <f>'1'!L152</f>
        <v>1.0320741850709361</v>
      </c>
      <c r="M152" s="6">
        <f>'1'!M152</f>
        <v>0.95578196951082195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1.2900927313386701</v>
      </c>
      <c r="S152" s="6">
        <f>'1'!S152</f>
        <v>0.77405563880320205</v>
      </c>
      <c r="T152" s="6">
        <f>'1'!T152</f>
        <v>1.1947274618885275</v>
      </c>
      <c r="U152" s="6">
        <f>'1'!U152</f>
        <v>0.71683647713311649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0.95361396930100595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1.1920174616262575</v>
      </c>
      <c r="I153" s="4">
        <f>'1'!I153</f>
        <v>0.71521047697575446</v>
      </c>
      <c r="J153" s="6">
        <f>'1'!J153</f>
        <v>2.0000349658740015</v>
      </c>
      <c r="K153" s="6">
        <f>'1'!K153</f>
        <v>0.80706751140870503</v>
      </c>
      <c r="L153" s="6">
        <f>'1'!L153</f>
        <v>1.0297331312310893</v>
      </c>
      <c r="M153" s="6">
        <f>'1'!M153</f>
        <v>0.95361396930100595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1.2871664140388617</v>
      </c>
      <c r="S153" s="6">
        <f>'1'!S153</f>
        <v>0.772299848423317</v>
      </c>
      <c r="T153" s="6">
        <f>'1'!T153</f>
        <v>1.1920174616262575</v>
      </c>
      <c r="U153" s="6">
        <f>'1'!U153</f>
        <v>0.71521047697575446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0.95373354617697004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1.1921669327212125</v>
      </c>
      <c r="I154" s="4">
        <f>'1'!I154</f>
        <v>0.71530015963272753</v>
      </c>
      <c r="J154" s="6">
        <f>'1'!J154</f>
        <v>1.96390980875218</v>
      </c>
      <c r="K154" s="6">
        <f>'1'!K154</f>
        <v>0.79249004593683703</v>
      </c>
      <c r="L154" s="6">
        <f>'1'!L154</f>
        <v>1.0298622529458223</v>
      </c>
      <c r="M154" s="6">
        <f>'1'!M154</f>
        <v>0.95373354617697004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1.2873278161822779</v>
      </c>
      <c r="S154" s="6">
        <f>'1'!S154</f>
        <v>0.77239668970936681</v>
      </c>
      <c r="T154" s="6">
        <f>'1'!T154</f>
        <v>1.1921669327212125</v>
      </c>
      <c r="U154" s="6">
        <f>'1'!U154</f>
        <v>0.71530015963272753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0.95029016152176804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1.1878627019022101</v>
      </c>
      <c r="I155" s="4">
        <f>'1'!I155</f>
        <v>0.71271762114132597</v>
      </c>
      <c r="J155" s="6">
        <f>'1'!J155</f>
        <v>1.9211465535034602</v>
      </c>
      <c r="K155" s="6">
        <f>'1'!K155</f>
        <v>0.77523393062775403</v>
      </c>
      <c r="L155" s="6">
        <f>'1'!L155</f>
        <v>1.0261440112073614</v>
      </c>
      <c r="M155" s="6">
        <f>'1'!M155</f>
        <v>0.95029016152176804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1.2826800140092018</v>
      </c>
      <c r="S155" s="6">
        <f>'1'!S155</f>
        <v>0.76960800840552102</v>
      </c>
      <c r="T155" s="6">
        <f>'1'!T155</f>
        <v>1.1878627019022101</v>
      </c>
      <c r="U155" s="6">
        <f>'1'!U155</f>
        <v>0.71271762114132597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0.94369564864501299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1.1796195608062663</v>
      </c>
      <c r="I156" s="4">
        <f>'1'!I156</f>
        <v>0.70777173648375968</v>
      </c>
      <c r="J156" s="6">
        <f>'1'!J156</f>
        <v>1.8780878624681188</v>
      </c>
      <c r="K156" s="6">
        <f>'1'!K156</f>
        <v>0.75785859909037601</v>
      </c>
      <c r="L156" s="6">
        <f>'1'!L156</f>
        <v>1.0190231125920632</v>
      </c>
      <c r="M156" s="6">
        <f>'1'!M156</f>
        <v>0.94369564864501299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1.2737788907400791</v>
      </c>
      <c r="S156" s="6">
        <f>'1'!S156</f>
        <v>0.76426733444404737</v>
      </c>
      <c r="T156" s="6">
        <f>'1'!T156</f>
        <v>1.1796195608062663</v>
      </c>
      <c r="U156" s="6">
        <f>'1'!U156</f>
        <v>0.70777173648375968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0.94915897240631497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1.1864487155078938</v>
      </c>
      <c r="I157" s="4">
        <f>'1'!I157</f>
        <v>0.71186922930473617</v>
      </c>
      <c r="J157" s="6">
        <f>'1'!J157</f>
        <v>1.8379952816895044</v>
      </c>
      <c r="K157" s="6">
        <f>'1'!K157</f>
        <v>0.74168017223931904</v>
      </c>
      <c r="L157" s="6">
        <f>'1'!L157</f>
        <v>1.0249225285662003</v>
      </c>
      <c r="M157" s="6">
        <f>'1'!M157</f>
        <v>0.94915897240631497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1.2811531607077504</v>
      </c>
      <c r="S157" s="6">
        <f>'1'!S157</f>
        <v>0.76869189642465019</v>
      </c>
      <c r="T157" s="6">
        <f>'1'!T157</f>
        <v>1.1864487155078938</v>
      </c>
      <c r="U157" s="6">
        <f>'1'!U157</f>
        <v>0.71186922930473617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0.94644507895473096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1.1830563486934138</v>
      </c>
      <c r="I158" s="4">
        <f>'1'!I158</f>
        <v>0.70983380921604822</v>
      </c>
      <c r="J158" s="6">
        <f>'1'!J158</f>
        <v>1.7995016556862788</v>
      </c>
      <c r="K158" s="6">
        <f>'1'!K158</f>
        <v>0.72614696633361897</v>
      </c>
      <c r="L158" s="6">
        <f>'1'!L158</f>
        <v>1.0219920073157875</v>
      </c>
      <c r="M158" s="6">
        <f>'1'!M158</f>
        <v>0.94644507895473096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1.2774900091447345</v>
      </c>
      <c r="S158" s="6">
        <f>'1'!S158</f>
        <v>0.76649400548684066</v>
      </c>
      <c r="T158" s="6">
        <f>'1'!T158</f>
        <v>1.1830563486934138</v>
      </c>
      <c r="U158" s="6">
        <f>'1'!U158</f>
        <v>0.70983380921604822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0.94667627386841002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1.1833453423355125</v>
      </c>
      <c r="I159" s="4">
        <f>'1'!I159</f>
        <v>0.71000720540130757</v>
      </c>
      <c r="J159" s="6">
        <f>'1'!J159</f>
        <v>1.7638826151001672</v>
      </c>
      <c r="K159" s="6">
        <f>'1'!K159</f>
        <v>0.71177373239766295</v>
      </c>
      <c r="L159" s="6">
        <f>'1'!L159</f>
        <v>1.0222416566183894</v>
      </c>
      <c r="M159" s="6">
        <f>'1'!M159</f>
        <v>0.94667627386841002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1.2778020707729867</v>
      </c>
      <c r="S159" s="6">
        <f>'1'!S159</f>
        <v>0.7666812424637921</v>
      </c>
      <c r="T159" s="6">
        <f>'1'!T159</f>
        <v>1.1833453423355125</v>
      </c>
      <c r="U159" s="6">
        <f>'1'!U159</f>
        <v>0.71000720540130757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0.94372941071359895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1.1796617633919988</v>
      </c>
      <c r="I160" s="4">
        <f>'1'!I160</f>
        <v>0.70779705803519921</v>
      </c>
      <c r="J160" s="6">
        <f>'1'!J160</f>
        <v>1.7282027415854144</v>
      </c>
      <c r="K160" s="6">
        <f>'1'!K160</f>
        <v>0.69737595075070802</v>
      </c>
      <c r="L160" s="6">
        <f>'1'!L160</f>
        <v>1.0190595696089704</v>
      </c>
      <c r="M160" s="6">
        <f>'1'!M160</f>
        <v>0.94372941071359895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1.2738244620112129</v>
      </c>
      <c r="S160" s="6">
        <f>'1'!S160</f>
        <v>0.76429467720672783</v>
      </c>
      <c r="T160" s="6">
        <f>'1'!T160</f>
        <v>1.1796617633919988</v>
      </c>
      <c r="U160" s="6">
        <f>'1'!U160</f>
        <v>0.70779705803519921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0.93395114356985298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1.1674389294623162</v>
      </c>
      <c r="I161" s="4">
        <f>'1'!I161</f>
        <v>0.70046335767738976</v>
      </c>
      <c r="J161" s="6">
        <f>'1'!J161</f>
        <v>1.6938717485836068</v>
      </c>
      <c r="K161" s="6">
        <f>'1'!K161</f>
        <v>0.68352247840701297</v>
      </c>
      <c r="L161" s="6">
        <f>'1'!L161</f>
        <v>1.008500783802462</v>
      </c>
      <c r="M161" s="6">
        <f>'1'!M161</f>
        <v>0.93395114356985298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1.2606259797530774</v>
      </c>
      <c r="S161" s="6">
        <f>'1'!S161</f>
        <v>0.75637558785184655</v>
      </c>
      <c r="T161" s="6">
        <f>'1'!T161</f>
        <v>1.1674389294623162</v>
      </c>
      <c r="U161" s="6">
        <f>'1'!U161</f>
        <v>0.70046335767738976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0.935668998291878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1.1695862478648476</v>
      </c>
      <c r="I162" s="4">
        <f>'1'!I162</f>
        <v>0.70175174871890844</v>
      </c>
      <c r="J162" s="6">
        <f>'1'!J162</f>
        <v>1.6577538946640855</v>
      </c>
      <c r="K162" s="6">
        <f>'1'!K162</f>
        <v>0.66894795997227496</v>
      </c>
      <c r="L162" s="6">
        <f>'1'!L162</f>
        <v>1.0103557607416187</v>
      </c>
      <c r="M162" s="6">
        <f>'1'!M162</f>
        <v>0.935668998291878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1.2629447009270234</v>
      </c>
      <c r="S162" s="6">
        <f>'1'!S162</f>
        <v>0.75776682055621403</v>
      </c>
      <c r="T162" s="6">
        <f>'1'!T162</f>
        <v>1.1695862478648476</v>
      </c>
      <c r="U162" s="6">
        <f>'1'!U162</f>
        <v>0.70175174871890844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0.93587793632957905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1.1698474204119738</v>
      </c>
      <c r="I163" s="4">
        <f>'1'!I163</f>
        <v>0.70190845224718434</v>
      </c>
      <c r="J163" s="6">
        <f>'1'!J163</f>
        <v>1.6189483225767476</v>
      </c>
      <c r="K163" s="6">
        <f>'1'!K163</f>
        <v>0.653288875492403</v>
      </c>
      <c r="L163" s="6">
        <f>'1'!L163</f>
        <v>1.0105813765848439</v>
      </c>
      <c r="M163" s="6">
        <f>'1'!M163</f>
        <v>0.93587793632957905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1.2632267207310548</v>
      </c>
      <c r="S163" s="6">
        <f>'1'!S163</f>
        <v>0.75793603243863295</v>
      </c>
      <c r="T163" s="6">
        <f>'1'!T163</f>
        <v>1.1698474204119738</v>
      </c>
      <c r="U163" s="6">
        <f>'1'!U163</f>
        <v>0.70190845224718434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0.93485510833032504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1.1685688854129064</v>
      </c>
      <c r="I164" s="4">
        <f>'1'!I164</f>
        <v>0.7011413312477438</v>
      </c>
      <c r="J164" s="6">
        <f>'1'!J164</f>
        <v>1.5844400013760545</v>
      </c>
      <c r="K164" s="6">
        <f>'1'!K164</f>
        <v>0.63936384648564004</v>
      </c>
      <c r="L164" s="6">
        <f>'1'!L164</f>
        <v>1.0094769046367718</v>
      </c>
      <c r="M164" s="6">
        <f>'1'!M164</f>
        <v>0.93485510833032504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1.2618461307959647</v>
      </c>
      <c r="S164" s="6">
        <f>'1'!S164</f>
        <v>0.75710767847757876</v>
      </c>
      <c r="T164" s="6">
        <f>'1'!T164</f>
        <v>1.1685688854129064</v>
      </c>
      <c r="U164" s="6">
        <f>'1'!U164</f>
        <v>0.7011413312477438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0.92859007756404999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1.1607375969550624</v>
      </c>
      <c r="I165" s="4">
        <f>'1'!I165</f>
        <v>0.69644255817303746</v>
      </c>
      <c r="J165" s="6">
        <f>'1'!J165</f>
        <v>1.5570274703575651</v>
      </c>
      <c r="K165" s="6">
        <f>'1'!K165</f>
        <v>0.62830215828118496</v>
      </c>
      <c r="L165" s="6">
        <f>'1'!L165</f>
        <v>1.002711787979615</v>
      </c>
      <c r="M165" s="6">
        <f>'1'!M165</f>
        <v>0.92859007756404999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1.2533897349745189</v>
      </c>
      <c r="S165" s="6">
        <f>'1'!S165</f>
        <v>0.75203384098471127</v>
      </c>
      <c r="T165" s="6">
        <f>'1'!T165</f>
        <v>1.1607375969550624</v>
      </c>
      <c r="U165" s="6">
        <f>'1'!U165</f>
        <v>0.69644255817303746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0.92495639197117596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1.1561954899639699</v>
      </c>
      <c r="I166" s="4">
        <f>'1'!I166</f>
        <v>0.693717293978382</v>
      </c>
      <c r="J166" s="6">
        <f>'1'!J166</f>
        <v>1.528991988089653</v>
      </c>
      <c r="K166" s="6">
        <f>'1'!K166</f>
        <v>0.61698909261424595</v>
      </c>
      <c r="L166" s="6">
        <f>'1'!L166</f>
        <v>0.99878805514440694</v>
      </c>
      <c r="M166" s="6">
        <f>'1'!M166</f>
        <v>0.92495639197117596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1.2484850689305087</v>
      </c>
      <c r="S166" s="6">
        <f>'1'!S166</f>
        <v>0.74909104135830518</v>
      </c>
      <c r="T166" s="6">
        <f>'1'!T166</f>
        <v>1.1561954899639699</v>
      </c>
      <c r="U166" s="6">
        <f>'1'!U166</f>
        <v>0.693717293978382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0.92228376543051005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1.1528547067881376</v>
      </c>
      <c r="I167" s="4">
        <f>'1'!I167</f>
        <v>0.69171282407288248</v>
      </c>
      <c r="J167" s="6">
        <f>'1'!J167</f>
        <v>1.4970787544334518</v>
      </c>
      <c r="K167" s="6">
        <f>'1'!K167</f>
        <v>0.60411125072278704</v>
      </c>
      <c r="L167" s="6">
        <f>'1'!L167</f>
        <v>0.99590209480308722</v>
      </c>
      <c r="M167" s="6">
        <f>'1'!M167</f>
        <v>0.92228376543051005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1.244877618503859</v>
      </c>
      <c r="S167" s="6">
        <f>'1'!S167</f>
        <v>0.74692657110231542</v>
      </c>
      <c r="T167" s="6">
        <f>'1'!T167</f>
        <v>1.1528547067881376</v>
      </c>
      <c r="U167" s="6">
        <f>'1'!U167</f>
        <v>0.69171282407288248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0.92511645337488801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1.1563955667186101</v>
      </c>
      <c r="I168" s="4">
        <f>'1'!I168</f>
        <v>0.69383734003116604</v>
      </c>
      <c r="J168" s="6">
        <f>'1'!J168</f>
        <v>1.4660278592450362</v>
      </c>
      <c r="K168" s="6">
        <f>'1'!K168</f>
        <v>0.59158138542826899</v>
      </c>
      <c r="L168" s="6">
        <f>'1'!L168</f>
        <v>0.9989608929338476</v>
      </c>
      <c r="M168" s="6">
        <f>'1'!M168</f>
        <v>0.92511645337488801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1.2487011161673096</v>
      </c>
      <c r="S168" s="6">
        <f>'1'!S168</f>
        <v>0.7492206697003857</v>
      </c>
      <c r="T168" s="6">
        <f>'1'!T168</f>
        <v>1.1563955667186101</v>
      </c>
      <c r="U168" s="6">
        <f>'1'!U168</f>
        <v>0.69383734003116604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0.92309562053125904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1.1538695256640739</v>
      </c>
      <c r="I169" s="4">
        <f>'1'!I169</f>
        <v>0.69232171539844423</v>
      </c>
      <c r="J169" s="6">
        <f>'1'!J169</f>
        <v>1.4381935439128002</v>
      </c>
      <c r="K169" s="6">
        <f>'1'!K169</f>
        <v>0.580349495991208</v>
      </c>
      <c r="L169" s="6">
        <f>'1'!L169</f>
        <v>0.99677875362092416</v>
      </c>
      <c r="M169" s="6">
        <f>'1'!M169</f>
        <v>0.92309562053125904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1.2459734420261552</v>
      </c>
      <c r="S169" s="6">
        <f>'1'!S169</f>
        <v>0.74758406521569309</v>
      </c>
      <c r="T169" s="6">
        <f>'1'!T169</f>
        <v>1.1538695256640739</v>
      </c>
      <c r="U169" s="6">
        <f>'1'!U169</f>
        <v>0.69232171539844423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0.91958575043712099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1.1494821880464012</v>
      </c>
      <c r="I170" s="4">
        <f>'1'!I170</f>
        <v>0.68968931282784074</v>
      </c>
      <c r="J170" s="6">
        <f>'1'!J170</f>
        <v>1.4130536108056841</v>
      </c>
      <c r="K170" s="6">
        <f>'1'!K170</f>
        <v>0.57020486172433904</v>
      </c>
      <c r="L170" s="6">
        <f>'1'!L170</f>
        <v>0.9929887194576239</v>
      </c>
      <c r="M170" s="6">
        <f>'1'!M170</f>
        <v>0.91958575043712099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1.2412358993220298</v>
      </c>
      <c r="S170" s="6">
        <f>'1'!S170</f>
        <v>0.74474153959321798</v>
      </c>
      <c r="T170" s="6">
        <f>'1'!T170</f>
        <v>1.1494821880464012</v>
      </c>
      <c r="U170" s="6">
        <f>'1'!U170</f>
        <v>0.68968931282784074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0.920500053761384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1.15062506720173</v>
      </c>
      <c r="I171" s="4">
        <f>'1'!I171</f>
        <v>0.69037504032103802</v>
      </c>
      <c r="J171" s="6">
        <f>'1'!J171</f>
        <v>1.3907308412828738</v>
      </c>
      <c r="K171" s="6">
        <f>'1'!K171</f>
        <v>0.56119702818446304</v>
      </c>
      <c r="L171" s="6">
        <f>'1'!L171</f>
        <v>0.99397600409826148</v>
      </c>
      <c r="M171" s="6">
        <f>'1'!M171</f>
        <v>0.920500053761384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1.2424700051228268</v>
      </c>
      <c r="S171" s="6">
        <f>'1'!S171</f>
        <v>0.74548200307369616</v>
      </c>
      <c r="T171" s="6">
        <f>'1'!T171</f>
        <v>1.15062506720173</v>
      </c>
      <c r="U171" s="6">
        <f>'1'!U171</f>
        <v>0.69037504032103802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0.917972059057376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1.14746507382172</v>
      </c>
      <c r="I172" s="4">
        <f>'1'!I172</f>
        <v>0.68847904429303197</v>
      </c>
      <c r="J172" s="6">
        <f>'1'!J172</f>
        <v>1.3661503413810496</v>
      </c>
      <c r="K172" s="6">
        <f>'1'!K172</f>
        <v>0.55127814015328402</v>
      </c>
      <c r="L172" s="6">
        <f>'1'!L172</f>
        <v>0.99124622036386234</v>
      </c>
      <c r="M172" s="6">
        <f>'1'!M172</f>
        <v>0.917972059057376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1.239057775454828</v>
      </c>
      <c r="S172" s="6">
        <f>'1'!S172</f>
        <v>0.7434346652728967</v>
      </c>
      <c r="T172" s="6">
        <f>'1'!T172</f>
        <v>1.14746507382172</v>
      </c>
      <c r="U172" s="6">
        <f>'1'!U172</f>
        <v>0.68847904429303197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0.91111021097210698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1.1388877637151338</v>
      </c>
      <c r="I173" s="4">
        <f>'1'!I173</f>
        <v>0.68333265822908018</v>
      </c>
      <c r="J173" s="6">
        <f>'1'!J173</f>
        <v>1.3456043366536885</v>
      </c>
      <c r="K173" s="6">
        <f>'1'!K173</f>
        <v>0.54298727864954199</v>
      </c>
      <c r="L173" s="6">
        <f>'1'!L173</f>
        <v>0.98383664736855958</v>
      </c>
      <c r="M173" s="6">
        <f>'1'!M173</f>
        <v>0.91111021097210698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1.2297958092106995</v>
      </c>
      <c r="S173" s="6">
        <f>'1'!S173</f>
        <v>0.73787748552641963</v>
      </c>
      <c r="T173" s="6">
        <f>'1'!T173</f>
        <v>1.1388877637151338</v>
      </c>
      <c r="U173" s="6">
        <f>'1'!U173</f>
        <v>0.68333265822908018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0.90738245246018501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1.1342280655752313</v>
      </c>
      <c r="I174" s="4">
        <f>'1'!I174</f>
        <v>0.68053683934513876</v>
      </c>
      <c r="J174" s="6">
        <f>'1'!J174</f>
        <v>1.321117262273416</v>
      </c>
      <c r="K174" s="6">
        <f>'1'!K174</f>
        <v>0.53310609031085199</v>
      </c>
      <c r="L174" s="6">
        <f>'1'!L174</f>
        <v>0.97981133254670516</v>
      </c>
      <c r="M174" s="6">
        <f>'1'!M174</f>
        <v>0.90738245246018501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1.2247641656833814</v>
      </c>
      <c r="S174" s="6">
        <f>'1'!S174</f>
        <v>0.7348584994100289</v>
      </c>
      <c r="T174" s="6">
        <f>'1'!T174</f>
        <v>1.1342280655752313</v>
      </c>
      <c r="U174" s="6">
        <f>'1'!U174</f>
        <v>0.68053683934513876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0.909785963179645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1.1372324539745562</v>
      </c>
      <c r="I175" s="4">
        <f>'1'!I175</f>
        <v>0.6823394723847338</v>
      </c>
      <c r="J175" s="6">
        <f>'1'!J175</f>
        <v>1.2991720642351161</v>
      </c>
      <c r="K175" s="6">
        <f>'1'!K175</f>
        <v>0.52425061694646402</v>
      </c>
      <c r="L175" s="6">
        <f>'1'!L175</f>
        <v>0.98240669576365891</v>
      </c>
      <c r="M175" s="6">
        <f>'1'!M175</f>
        <v>0.909785963179645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1.2280083697045736</v>
      </c>
      <c r="S175" s="6">
        <f>'1'!S175</f>
        <v>0.73680502182274421</v>
      </c>
      <c r="T175" s="6">
        <f>'1'!T175</f>
        <v>1.1372324539745562</v>
      </c>
      <c r="U175" s="6">
        <f>'1'!U175</f>
        <v>0.6823394723847338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0.90608659082479404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1.1326082385309926</v>
      </c>
      <c r="I176" s="4">
        <f>'1'!I176</f>
        <v>0.6795649431185955</v>
      </c>
      <c r="J176" s="6">
        <f>'1'!J176</f>
        <v>1.2807853825932538</v>
      </c>
      <c r="K176" s="6">
        <f>'1'!K176</f>
        <v>0.51683109996353105</v>
      </c>
      <c r="L176" s="6">
        <f>'1'!L176</f>
        <v>0.97841203293238488</v>
      </c>
      <c r="M176" s="6">
        <f>'1'!M176</f>
        <v>0.90608659082479404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1.223015041165481</v>
      </c>
      <c r="S176" s="6">
        <f>'1'!S176</f>
        <v>0.73380902469928866</v>
      </c>
      <c r="T176" s="6">
        <f>'1'!T176</f>
        <v>1.1326082385309926</v>
      </c>
      <c r="U176" s="6">
        <f>'1'!U176</f>
        <v>0.6795649431185955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0.89487973964025502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1.1185996745503188</v>
      </c>
      <c r="I177" s="4">
        <f>'1'!I177</f>
        <v>0.67115980473019121</v>
      </c>
      <c r="J177" s="6">
        <f>'1'!J177</f>
        <v>1.2635611477995203</v>
      </c>
      <c r="K177" s="6">
        <f>'1'!K177</f>
        <v>0.50988066132216303</v>
      </c>
      <c r="L177" s="6">
        <f>'1'!L177</f>
        <v>0.96631063096786141</v>
      </c>
      <c r="M177" s="6">
        <f>'1'!M177</f>
        <v>0.89487973964025502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1.2078882887098268</v>
      </c>
      <c r="S177" s="6">
        <f>'1'!S177</f>
        <v>0.72473297322589603</v>
      </c>
      <c r="T177" s="6">
        <f>'1'!T177</f>
        <v>1.1185996745503188</v>
      </c>
      <c r="U177" s="6">
        <f>'1'!U177</f>
        <v>0.67115980473019121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0.89414545474542595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1.1176818184317825</v>
      </c>
      <c r="I178" s="4">
        <f>'1'!I178</f>
        <v>0.67060909105906941</v>
      </c>
      <c r="J178" s="6">
        <f>'1'!J178</f>
        <v>1.2501936424371678</v>
      </c>
      <c r="K178" s="6">
        <f>'1'!K178</f>
        <v>0.50448651598439798</v>
      </c>
      <c r="L178" s="6">
        <f>'1'!L178</f>
        <v>0.96551773414764996</v>
      </c>
      <c r="M178" s="6">
        <f>'1'!M178</f>
        <v>0.89414545474542595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1.2068971676845623</v>
      </c>
      <c r="S178" s="6">
        <f>'1'!S178</f>
        <v>0.72413830061073747</v>
      </c>
      <c r="T178" s="6">
        <f>'1'!T178</f>
        <v>1.1176818184317825</v>
      </c>
      <c r="U178" s="6">
        <f>'1'!U178</f>
        <v>0.67060909105906941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0.89721463675310598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1.1215182959413825</v>
      </c>
      <c r="I179" s="4">
        <f>'1'!I179</f>
        <v>0.67291097756482943</v>
      </c>
      <c r="J179" s="6">
        <f>'1'!J179</f>
        <v>1.237030327131815</v>
      </c>
      <c r="K179" s="6">
        <f>'1'!K179</f>
        <v>0.49917476678668499</v>
      </c>
      <c r="L179" s="6">
        <f>'1'!L179</f>
        <v>0.96883190371817651</v>
      </c>
      <c r="M179" s="6">
        <f>'1'!M179</f>
        <v>0.89721463675310598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1.2110398796477206</v>
      </c>
      <c r="S179" s="6">
        <f>'1'!S179</f>
        <v>0.72662392778863238</v>
      </c>
      <c r="T179" s="6">
        <f>'1'!T179</f>
        <v>1.1215182959413825</v>
      </c>
      <c r="U179" s="6">
        <f>'1'!U179</f>
        <v>0.67291097756482943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0.89924995470115998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1.1240624433764499</v>
      </c>
      <c r="I180" s="4">
        <f>'1'!I180</f>
        <v>0.67443746602586996</v>
      </c>
      <c r="J180" s="6">
        <f>'1'!J180</f>
        <v>1.2232360149681616</v>
      </c>
      <c r="K180" s="6">
        <f>'1'!K180</f>
        <v>0.49360839350848101</v>
      </c>
      <c r="L180" s="6">
        <f>'1'!L180</f>
        <v>0.97102968436230519</v>
      </c>
      <c r="M180" s="6">
        <f>'1'!M180</f>
        <v>0.89924995470115998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1.2137871054528815</v>
      </c>
      <c r="S180" s="6">
        <f>'1'!S180</f>
        <v>0.72827226327172889</v>
      </c>
      <c r="T180" s="6">
        <f>'1'!T180</f>
        <v>1.1240624433764499</v>
      </c>
      <c r="U180" s="6">
        <f>'1'!U180</f>
        <v>0.67443746602586996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0.89782918481362195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1.1222864810170274</v>
      </c>
      <c r="I181" s="4">
        <f>'1'!I181</f>
        <v>0.67337188861021646</v>
      </c>
      <c r="J181" s="6">
        <f>'1'!J181</f>
        <v>1.2095762583210268</v>
      </c>
      <c r="K181" s="6">
        <f>'1'!K181</f>
        <v>0.48809631697394201</v>
      </c>
      <c r="L181" s="6">
        <f>'1'!L181</f>
        <v>0.96949550609714641</v>
      </c>
      <c r="M181" s="6">
        <f>'1'!M181</f>
        <v>0.89782918481362195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1.2118693826214331</v>
      </c>
      <c r="S181" s="6">
        <f>'1'!S181</f>
        <v>0.72712162957285975</v>
      </c>
      <c r="T181" s="6">
        <f>'1'!T181</f>
        <v>1.1222864810170274</v>
      </c>
      <c r="U181" s="6">
        <f>'1'!U181</f>
        <v>0.67337188861021646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0.89570978719928995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1.1196372339991125</v>
      </c>
      <c r="I182" s="4">
        <f>'1'!I182</f>
        <v>0.67178234039946749</v>
      </c>
      <c r="J182" s="6">
        <f>'1'!J182</f>
        <v>1.199184979577127</v>
      </c>
      <c r="K182" s="6">
        <f>'1'!K182</f>
        <v>0.48390315854457</v>
      </c>
      <c r="L182" s="6">
        <f>'1'!L182</f>
        <v>0.96720693439833894</v>
      </c>
      <c r="M182" s="6">
        <f>'1'!M182</f>
        <v>0.89570978719928995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1.2090086679979237</v>
      </c>
      <c r="S182" s="6">
        <f>'1'!S182</f>
        <v>0.72540520079875415</v>
      </c>
      <c r="T182" s="6">
        <f>'1'!T182</f>
        <v>1.1196372339991125</v>
      </c>
      <c r="U182" s="6">
        <f>'1'!U182</f>
        <v>0.67178234039946749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0.895896646134826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1.1198708076685324</v>
      </c>
      <c r="I183" s="4">
        <f>'1'!I183</f>
        <v>0.67192248460111947</v>
      </c>
      <c r="J183" s="6">
        <f>'1'!J183</f>
        <v>1.1897667161656231</v>
      </c>
      <c r="K183" s="6">
        <f>'1'!K183</f>
        <v>0.48010263778217799</v>
      </c>
      <c r="L183" s="6">
        <f>'1'!L183</f>
        <v>0.96740870874622209</v>
      </c>
      <c r="M183" s="6">
        <f>'1'!M183</f>
        <v>0.895896646134826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1.2092608859327776</v>
      </c>
      <c r="S183" s="6">
        <f>'1'!S183</f>
        <v>0.7255565315596666</v>
      </c>
      <c r="T183" s="6">
        <f>'1'!T183</f>
        <v>1.1198708076685324</v>
      </c>
      <c r="U183" s="6">
        <f>'1'!U183</f>
        <v>0.67192248460111947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0.89299383039618097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1.1162422879952263</v>
      </c>
      <c r="I184" s="4">
        <f>'1'!I184</f>
        <v>0.66974537279713575</v>
      </c>
      <c r="J184" s="6">
        <f>'1'!J184</f>
        <v>1.182891170471823</v>
      </c>
      <c r="K184" s="6">
        <f>'1'!K184</f>
        <v>0.47732817151166101</v>
      </c>
      <c r="L184" s="6">
        <f>'1'!L184</f>
        <v>0.96427418509601504</v>
      </c>
      <c r="M184" s="6">
        <f>'1'!M184</f>
        <v>0.89299383039618097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1.2053427313700187</v>
      </c>
      <c r="S184" s="6">
        <f>'1'!S184</f>
        <v>0.72320563882201128</v>
      </c>
      <c r="T184" s="6">
        <f>'1'!T184</f>
        <v>1.1162422879952263</v>
      </c>
      <c r="U184" s="6">
        <f>'1'!U184</f>
        <v>0.66974537279713575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0.89248865210432504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1.1156108151304063</v>
      </c>
      <c r="I185" s="4">
        <f>'1'!I185</f>
        <v>0.66936648907824381</v>
      </c>
      <c r="J185" s="6">
        <f>'1'!J185</f>
        <v>1.1761641296556271</v>
      </c>
      <c r="K185" s="6">
        <f>'1'!K185</f>
        <v>0.47461363092446701</v>
      </c>
      <c r="L185" s="6">
        <f>'1'!L185</f>
        <v>0.96372868257502742</v>
      </c>
      <c r="M185" s="6">
        <f>'1'!M185</f>
        <v>0.89248865210432504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1.2046608532187844</v>
      </c>
      <c r="S185" s="6">
        <f>'1'!S185</f>
        <v>0.72279651193127059</v>
      </c>
      <c r="T185" s="6">
        <f>'1'!T185</f>
        <v>1.1156108151304063</v>
      </c>
      <c r="U185" s="6">
        <f>'1'!U185</f>
        <v>0.66936648907824381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0.89205913477250298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1.1150739184656286</v>
      </c>
      <c r="I186" s="4">
        <f>'1'!I186</f>
        <v>0.66904435107937721</v>
      </c>
      <c r="J186" s="6">
        <f>'1'!J186</f>
        <v>1.16892857956079</v>
      </c>
      <c r="K186" s="6">
        <f>'1'!K186</f>
        <v>0.47169389326569999</v>
      </c>
      <c r="L186" s="6">
        <f>'1'!L186</f>
        <v>0.96326488040637903</v>
      </c>
      <c r="M186" s="6">
        <f>'1'!M186</f>
        <v>0.89205913477250298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1.2040811005079739</v>
      </c>
      <c r="S186" s="6">
        <f>'1'!S186</f>
        <v>0.72244866030478427</v>
      </c>
      <c r="T186" s="6">
        <f>'1'!T186</f>
        <v>1.1150739184656286</v>
      </c>
      <c r="U186" s="6">
        <f>'1'!U186</f>
        <v>0.66904435107937721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0.887844465342287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1.1098055816778587</v>
      </c>
      <c r="I187" s="4">
        <f>'1'!I187</f>
        <v>0.66588334900671531</v>
      </c>
      <c r="J187" s="6">
        <f>'1'!J187</f>
        <v>1.1620920506622601</v>
      </c>
      <c r="K187" s="6">
        <f>'1'!K187</f>
        <v>0.46893517131385698</v>
      </c>
      <c r="L187" s="6">
        <f>'1'!L187</f>
        <v>0.95871378857132394</v>
      </c>
      <c r="M187" s="6">
        <f>'1'!M187</f>
        <v>0.887844465342287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1.198392235714155</v>
      </c>
      <c r="S187" s="6">
        <f>'1'!S187</f>
        <v>0.7190353414284929</v>
      </c>
      <c r="T187" s="6">
        <f>'1'!T187</f>
        <v>1.1098055816778587</v>
      </c>
      <c r="U187" s="6">
        <f>'1'!U187</f>
        <v>0.66588334900671531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0.88759020343990502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1.1094877542998813</v>
      </c>
      <c r="I188" s="4">
        <f>'1'!I188</f>
        <v>0.66569265257992871</v>
      </c>
      <c r="J188" s="6">
        <f>'1'!J188</f>
        <v>1.1547901545826937</v>
      </c>
      <c r="K188" s="6">
        <f>'1'!K188</f>
        <v>0.46598866127875599</v>
      </c>
      <c r="L188" s="6">
        <f>'1'!L188</f>
        <v>0.95843923103198292</v>
      </c>
      <c r="M188" s="6">
        <f>'1'!M188</f>
        <v>0.88759020343990502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1.1980490387899787</v>
      </c>
      <c r="S188" s="6">
        <f>'1'!S188</f>
        <v>0.71882942327398713</v>
      </c>
      <c r="T188" s="6">
        <f>'1'!T188</f>
        <v>1.1094877542998813</v>
      </c>
      <c r="U188" s="6">
        <f>'1'!U188</f>
        <v>0.66569265257992871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0.88642400975028002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1.1080300121878501</v>
      </c>
      <c r="I189" s="4">
        <f>'1'!I189</f>
        <v>0.66481800731271001</v>
      </c>
      <c r="J189" s="6">
        <f>'1'!J189</f>
        <v>1.1445073303431439</v>
      </c>
      <c r="K189" s="6">
        <f>'1'!K189</f>
        <v>0.461839267137719</v>
      </c>
      <c r="L189" s="6">
        <f>'1'!L189</f>
        <v>0.95717994968932418</v>
      </c>
      <c r="M189" s="6">
        <f>'1'!M189</f>
        <v>0.88642400975028002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1.1964749371116552</v>
      </c>
      <c r="S189" s="6">
        <f>'1'!S189</f>
        <v>0.71788496226699317</v>
      </c>
      <c r="T189" s="6">
        <f>'1'!T189</f>
        <v>1.1080300121878501</v>
      </c>
      <c r="U189" s="6">
        <f>'1'!U189</f>
        <v>0.66481800731271001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0.88318293085534405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1.1039786635691802</v>
      </c>
      <c r="I190" s="4">
        <f>'1'!I190</f>
        <v>0.66238719814150804</v>
      </c>
      <c r="J190" s="6">
        <f>'1'!J190</f>
        <v>1.1408453532871718</v>
      </c>
      <c r="K190" s="6">
        <f>'1'!K190</f>
        <v>0.46036156161765202</v>
      </c>
      <c r="L190" s="6">
        <f>'1'!L190</f>
        <v>0.95368016211648088</v>
      </c>
      <c r="M190" s="6">
        <f>'1'!M190</f>
        <v>0.88318293085534405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1.1921002026456011</v>
      </c>
      <c r="S190" s="6">
        <f>'1'!S190</f>
        <v>0.71526012158736063</v>
      </c>
      <c r="T190" s="6">
        <f>'1'!T190</f>
        <v>1.1039786635691802</v>
      </c>
      <c r="U190" s="6">
        <f>'1'!U190</f>
        <v>0.66238719814150804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0.87870642231996199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1.0983830278999525</v>
      </c>
      <c r="I191" s="4">
        <f>'1'!I191</f>
        <v>0.65902981673997152</v>
      </c>
      <c r="J191" s="6">
        <f>'1'!J191</f>
        <v>1.1374160383357697</v>
      </c>
      <c r="K191" s="6">
        <f>'1'!K191</f>
        <v>0.45897774146906001</v>
      </c>
      <c r="L191" s="6">
        <f>'1'!L191</f>
        <v>0.9488463307135071</v>
      </c>
      <c r="M191" s="6">
        <f>'1'!M191</f>
        <v>0.87870642231996199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1.1860579133918838</v>
      </c>
      <c r="S191" s="6">
        <f>'1'!S191</f>
        <v>0.71163474803513038</v>
      </c>
      <c r="T191" s="6">
        <f>'1'!T191</f>
        <v>1.0983830278999525</v>
      </c>
      <c r="U191" s="6">
        <f>'1'!U191</f>
        <v>0.65902981673997152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0.88287991061345805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1.1035998882668225</v>
      </c>
      <c r="I192" s="4">
        <f>'1'!I192</f>
        <v>0.66215993296009357</v>
      </c>
      <c r="J192" s="6">
        <f>'1'!J192</f>
        <v>1.1268931664897375</v>
      </c>
      <c r="K192" s="6">
        <f>'1'!K192</f>
        <v>0.45473148170932698</v>
      </c>
      <c r="L192" s="6">
        <f>'1'!L192</f>
        <v>0.95335295426031619</v>
      </c>
      <c r="M192" s="6">
        <f>'1'!M192</f>
        <v>0.88287991061345805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1.1916911928253953</v>
      </c>
      <c r="S192" s="6">
        <f>'1'!S192</f>
        <v>0.71501471569523711</v>
      </c>
      <c r="T192" s="6">
        <f>'1'!T192</f>
        <v>1.1035998882668225</v>
      </c>
      <c r="U192" s="6">
        <f>'1'!U192</f>
        <v>0.66215993296009357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0.88304118011560895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1.1038014751445111</v>
      </c>
      <c r="I193" s="4">
        <f>'1'!I193</f>
        <v>0.66228088508670668</v>
      </c>
      <c r="J193" s="6">
        <f>'1'!J193</f>
        <v>1.1186307107091502</v>
      </c>
      <c r="K193" s="6">
        <f>'1'!K193</f>
        <v>0.45139736018708199</v>
      </c>
      <c r="L193" s="6">
        <f>'1'!L193</f>
        <v>0.95352709658076029</v>
      </c>
      <c r="M193" s="6">
        <f>'1'!M193</f>
        <v>0.88304118011560895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1.1919088707259504</v>
      </c>
      <c r="S193" s="6">
        <f>'1'!S193</f>
        <v>0.71514532243557016</v>
      </c>
      <c r="T193" s="6">
        <f>'1'!T193</f>
        <v>1.1038014751445111</v>
      </c>
      <c r="U193" s="6">
        <f>'1'!U193</f>
        <v>0.66228088508670668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0.88106920100054198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1.1013365012506775</v>
      </c>
      <c r="I194" s="4">
        <f>'1'!I194</f>
        <v>0.66080190075040646</v>
      </c>
      <c r="J194" s="6">
        <f>'1'!J194</f>
        <v>1.1144605027001249</v>
      </c>
      <c r="K194" s="6">
        <f>'1'!K194</f>
        <v>0.44971456990724801</v>
      </c>
      <c r="L194" s="6">
        <f>'1'!L194</f>
        <v>0.9513977105878425</v>
      </c>
      <c r="M194" s="6">
        <f>'1'!M194</f>
        <v>0.88106920100054198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1.1892471382348031</v>
      </c>
      <c r="S194" s="6">
        <f>'1'!S194</f>
        <v>0.71354828294088191</v>
      </c>
      <c r="T194" s="6">
        <f>'1'!T194</f>
        <v>1.1013365012506775</v>
      </c>
      <c r="U194" s="6">
        <f>'1'!U194</f>
        <v>0.66080190075040646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0.88338790816755097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1.1042348852094388</v>
      </c>
      <c r="I195" s="4">
        <f>'1'!I195</f>
        <v>0.66254093112566326</v>
      </c>
      <c r="J195" s="6">
        <f>'1'!J195</f>
        <v>1.1021934490238514</v>
      </c>
      <c r="K195" s="6">
        <f>'1'!K195</f>
        <v>0.44476448620783599</v>
      </c>
      <c r="L195" s="6">
        <f>'1'!L195</f>
        <v>0.95390150108206351</v>
      </c>
      <c r="M195" s="6">
        <f>'1'!M195</f>
        <v>0.88338790816755097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1.1923768763525793</v>
      </c>
      <c r="S195" s="6">
        <f>'1'!S195</f>
        <v>0.71542612581154763</v>
      </c>
      <c r="T195" s="6">
        <f>'1'!T195</f>
        <v>1.1042348852094388</v>
      </c>
      <c r="U195" s="6">
        <f>'1'!U195</f>
        <v>0.66254093112566326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0.88440863624491595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1.1055107953061449</v>
      </c>
      <c r="I196" s="4">
        <f>'1'!I196</f>
        <v>0.66330647718368696</v>
      </c>
      <c r="J196" s="6">
        <f>'1'!J196</f>
        <v>1.0942939140506935</v>
      </c>
      <c r="K196" s="6">
        <f>'1'!K196</f>
        <v>0.44157681292169099</v>
      </c>
      <c r="L196" s="6">
        <f>'1'!L196</f>
        <v>0.95500370548874902</v>
      </c>
      <c r="M196" s="6">
        <f>'1'!M196</f>
        <v>0.88440863624491595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1.1937546318609362</v>
      </c>
      <c r="S196" s="6">
        <f>'1'!S196</f>
        <v>0.71625277911656182</v>
      </c>
      <c r="T196" s="6">
        <f>'1'!T196</f>
        <v>1.1055107953061449</v>
      </c>
      <c r="U196" s="6">
        <f>'1'!U196</f>
        <v>0.66330647718368696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Daidzein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0.60329049999999995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0.89963435982676998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1.1245429497834625</v>
      </c>
      <c r="I6" s="3">
        <f>'1'!I6</f>
        <v>0.67472576987007749</v>
      </c>
      <c r="J6" s="6">
        <f>'1'!J6</f>
        <v>0.42011233678499599</v>
      </c>
      <c r="K6" s="6">
        <f>'1'!K6</f>
        <v>0.37065127457345709</v>
      </c>
      <c r="L6" s="6">
        <f>'1'!L6</f>
        <v>0.89963435982676998</v>
      </c>
      <c r="M6" s="6">
        <f>'1'!M6</f>
        <v>0.83313226191752732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1.1245429497834625</v>
      </c>
      <c r="S6" s="3">
        <f>'1'!S6</f>
        <v>0.67472576987007749</v>
      </c>
      <c r="T6" s="3">
        <f>'1'!T6</f>
        <v>1.0414153273969091</v>
      </c>
      <c r="U6" s="3">
        <f>'1'!U6</f>
        <v>0.62484919643814552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0.90660848328050703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0.905126826617905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0.905941737782336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0.90394020914538498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0.90241989588816995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0.90711190735840197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0.90809195028850498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0.91200319983267897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0.91810823341396097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0.91709844691701303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0.91921665095294003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0.91952567631911497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0.91827977880382405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0.92116592624568705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0.91736668742863103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0.91787786010795602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0.92351879434793605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0.92134548621233403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0.91856933704502397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0.90910940545166097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0.90263713245606003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0.89354875805710898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0.88965028784167699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0.88793139624335005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0.87760558512285203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0.87144059064713097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0.87083657601012598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0.864483288646958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0.86791192518000104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0.86807994167949298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0.87322160129425297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1.0915270016178162</v>
      </c>
      <c r="I37" s="6">
        <f>'1'!I37</f>
        <v>0.6549162009706897</v>
      </c>
      <c r="J37" s="6">
        <f>'1'!J37</f>
        <v>0.97933381988481427</v>
      </c>
      <c r="K37" s="6">
        <f>'1'!K37</f>
        <v>0.39518734539094602</v>
      </c>
      <c r="L37" s="6">
        <f>'1'!L37</f>
        <v>0.94292370152510996</v>
      </c>
      <c r="M37" s="6">
        <f>'1'!M37</f>
        <v>0.87322160129425297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1.1786546269063876</v>
      </c>
      <c r="S37" s="6">
        <f>'1'!S37</f>
        <v>0.70719277614383247</v>
      </c>
      <c r="T37" s="6">
        <f>'1'!T37</f>
        <v>1.0915270016178162</v>
      </c>
      <c r="U37" s="6">
        <f>'1'!U37</f>
        <v>0.6549162009706897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0.87566477582267399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1.0945809697783424</v>
      </c>
      <c r="I38" s="6">
        <f>'1'!I38</f>
        <v>0.65674858186700547</v>
      </c>
      <c r="J38" s="6">
        <f>'1'!J38</f>
        <v>0.98816438614364333</v>
      </c>
      <c r="K38" s="6">
        <f>'1'!K38</f>
        <v>0.39875071466020701</v>
      </c>
      <c r="L38" s="6">
        <f>'1'!L38</f>
        <v>0.94556189458675211</v>
      </c>
      <c r="M38" s="6">
        <f>'1'!M38</f>
        <v>0.87566477582267399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1.1819523682334401</v>
      </c>
      <c r="S38" s="6">
        <f>'1'!S38</f>
        <v>0.70917142094006413</v>
      </c>
      <c r="T38" s="6">
        <f>'1'!T38</f>
        <v>1.0945809697783424</v>
      </c>
      <c r="U38" s="6">
        <f>'1'!U38</f>
        <v>0.65674858186700547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0.88041042525739099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1.1005130315717389</v>
      </c>
      <c r="I39" s="6">
        <f>'1'!I39</f>
        <v>0.66030781894304325</v>
      </c>
      <c r="J39" s="6">
        <f>'1'!J39</f>
        <v>0.99152175965065237</v>
      </c>
      <c r="K39" s="6">
        <f>'1'!K39</f>
        <v>0.40010550451508697</v>
      </c>
      <c r="L39" s="6">
        <f>'1'!L39</f>
        <v>0.95068635019400183</v>
      </c>
      <c r="M39" s="6">
        <f>'1'!M39</f>
        <v>0.88041042525739099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1.1883579377425022</v>
      </c>
      <c r="S39" s="6">
        <f>'1'!S39</f>
        <v>0.71301476264550134</v>
      </c>
      <c r="T39" s="6">
        <f>'1'!T39</f>
        <v>1.1005130315717389</v>
      </c>
      <c r="U39" s="6">
        <f>'1'!U39</f>
        <v>0.66030781894304325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0.88178979755352505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1.1022372469419064</v>
      </c>
      <c r="I40" s="6">
        <f>'1'!I40</f>
        <v>0.66134234816514381</v>
      </c>
      <c r="J40" s="6">
        <f>'1'!J40</f>
        <v>1</v>
      </c>
      <c r="K40" s="6">
        <f>'1'!K40</f>
        <v>0.40352670087246301</v>
      </c>
      <c r="L40" s="6">
        <f>'1'!L40</f>
        <v>0.95217582643843302</v>
      </c>
      <c r="M40" s="6">
        <f>'1'!M40</f>
        <v>0.88178979755352505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1.1902197830480412</v>
      </c>
      <c r="S40" s="6">
        <f>'1'!S40</f>
        <v>0.71413186982882482</v>
      </c>
      <c r="T40" s="6">
        <f>'1'!T40</f>
        <v>1.1022372469419064</v>
      </c>
      <c r="U40" s="6">
        <f>'1'!U40</f>
        <v>0.66134234816514381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0.88522199962684101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1.1065274995335512</v>
      </c>
      <c r="I41" s="6">
        <f>'1'!I41</f>
        <v>0.66391649972013078</v>
      </c>
      <c r="J41" s="6">
        <f>'1'!J41</f>
        <v>0.99440271518645085</v>
      </c>
      <c r="K41" s="6">
        <f>'1'!K41</f>
        <v>0.40126804699780799</v>
      </c>
      <c r="L41" s="6">
        <f>'1'!L41</f>
        <v>0.95588199298144627</v>
      </c>
      <c r="M41" s="6">
        <f>'1'!M41</f>
        <v>0.88522199962684101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1.1948524912268079</v>
      </c>
      <c r="S41" s="6">
        <f>'1'!S41</f>
        <v>0.71691149473608473</v>
      </c>
      <c r="T41" s="6">
        <f>'1'!T41</f>
        <v>1.1065274995335512</v>
      </c>
      <c r="U41" s="6">
        <f>'1'!U41</f>
        <v>0.66391649972013078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0.92607874834610804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0.89104187710830396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1.1138023463853799</v>
      </c>
      <c r="I42" s="6">
        <f>'1'!I42</f>
        <v>0.66828140783122802</v>
      </c>
      <c r="J42" s="6">
        <f>'1'!J42</f>
        <v>0.98361066862390534</v>
      </c>
      <c r="K42" s="6">
        <f>'1'!K42</f>
        <v>0.396913168052762</v>
      </c>
      <c r="L42" s="6">
        <f>'1'!L42</f>
        <v>0.96216642342740644</v>
      </c>
      <c r="M42" s="6">
        <f>'1'!M42</f>
        <v>0.89104187710830396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1.202708029284258</v>
      </c>
      <c r="S42" s="6">
        <f>'1'!S42</f>
        <v>0.72162481757055486</v>
      </c>
      <c r="T42" s="6">
        <f>'1'!T42</f>
        <v>1.1138023463853799</v>
      </c>
      <c r="U42" s="6">
        <f>'1'!U42</f>
        <v>0.66828140783122802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0.89682466221873602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1.12103082777342</v>
      </c>
      <c r="I43" s="6">
        <f>'1'!I43</f>
        <v>0.67261849666405205</v>
      </c>
      <c r="J43" s="6">
        <f>'1'!J43</f>
        <v>0.97580706768015713</v>
      </c>
      <c r="K43" s="6">
        <f>'1'!K43</f>
        <v>0.39376420670900603</v>
      </c>
      <c r="L43" s="6">
        <f>'1'!L43</f>
        <v>0.96841080072335406</v>
      </c>
      <c r="M43" s="6">
        <f>'1'!M43</f>
        <v>0.89682466221873602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1.2105135009041925</v>
      </c>
      <c r="S43" s="6">
        <f>'1'!S43</f>
        <v>0.7263081005425156</v>
      </c>
      <c r="T43" s="6">
        <f>'1'!T43</f>
        <v>1.12103082777342</v>
      </c>
      <c r="U43" s="6">
        <f>'1'!U43</f>
        <v>0.67261849666405205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0.89625806200573999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1.120322577507175</v>
      </c>
      <c r="I44" s="6">
        <f>'1'!I44</f>
        <v>0.67219354650430496</v>
      </c>
      <c r="J44" s="6">
        <f>'1'!J44</f>
        <v>0.95867580840939604</v>
      </c>
      <c r="K44" s="6">
        <f>'1'!K44</f>
        <v>0.38685128617368503</v>
      </c>
      <c r="L44" s="6">
        <f>'1'!L44</f>
        <v>0.96779897347431298</v>
      </c>
      <c r="M44" s="6">
        <f>'1'!M44</f>
        <v>0.89625806200573999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1.2097487168428913</v>
      </c>
      <c r="S44" s="6">
        <f>'1'!S44</f>
        <v>0.72584923010573477</v>
      </c>
      <c r="T44" s="6">
        <f>'1'!T44</f>
        <v>1.120322577507175</v>
      </c>
      <c r="U44" s="6">
        <f>'1'!U44</f>
        <v>0.67219354650430496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0.90350402098648896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1.1293800262331113</v>
      </c>
      <c r="I45" s="6">
        <f>'1'!I45</f>
        <v>0.67762801573986675</v>
      </c>
      <c r="J45" s="6">
        <f>'1'!J45</f>
        <v>0.93122297190697767</v>
      </c>
      <c r="K45" s="6">
        <f>'1'!K45</f>
        <v>0.37577333363027299</v>
      </c>
      <c r="L45" s="6">
        <f>'1'!L45</f>
        <v>0.9756233177794702</v>
      </c>
      <c r="M45" s="6">
        <f>'1'!M45</f>
        <v>0.90350402098648896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1.2195291472243377</v>
      </c>
      <c r="S45" s="6">
        <f>'1'!S45</f>
        <v>0.73171748833460271</v>
      </c>
      <c r="T45" s="6">
        <f>'1'!T45</f>
        <v>1.1293800262331113</v>
      </c>
      <c r="U45" s="6">
        <f>'1'!U45</f>
        <v>0.67762801573986675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0.90818234408815302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1.1352279301101913</v>
      </c>
      <c r="I46" s="6">
        <f>'1'!I46</f>
        <v>0.68113675806611473</v>
      </c>
      <c r="J46" s="6">
        <f>'1'!J46</f>
        <v>0.90220306416443374</v>
      </c>
      <c r="K46" s="6">
        <f>'1'!K46</f>
        <v>0.36406302599930102</v>
      </c>
      <c r="L46" s="6">
        <f>'1'!L46</f>
        <v>0.98067507294610057</v>
      </c>
      <c r="M46" s="6">
        <f>'1'!M46</f>
        <v>0.90818234408815302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1.2258438411826258</v>
      </c>
      <c r="S46" s="6">
        <f>'1'!S46</f>
        <v>0.73550630470957545</v>
      </c>
      <c r="T46" s="6">
        <f>'1'!T46</f>
        <v>1.1352279301101913</v>
      </c>
      <c r="U46" s="6">
        <f>'1'!U46</f>
        <v>0.68113675806611473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0.91483750022836696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1.1435468752854587</v>
      </c>
      <c r="I47" s="4">
        <f>'1'!I47</f>
        <v>0.68612812517127519</v>
      </c>
      <c r="J47" s="6">
        <f>'1'!J47</f>
        <v>0.87466213889086553</v>
      </c>
      <c r="K47" s="6">
        <f>'1'!K47</f>
        <v>0.35294952728468298</v>
      </c>
      <c r="L47" s="6">
        <f>'1'!L47</f>
        <v>0.98786145547793103</v>
      </c>
      <c r="M47" s="6">
        <f>'1'!M47</f>
        <v>0.91483750022836696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1.2348268193474139</v>
      </c>
      <c r="S47" s="6">
        <f>'1'!S47</f>
        <v>0.74089609160844827</v>
      </c>
      <c r="T47" s="6">
        <f>'1'!T47</f>
        <v>1.1435468752854587</v>
      </c>
      <c r="U47" s="6">
        <f>'1'!U47</f>
        <v>0.68612812517127519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0.91696990625438302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1.1462123828179789</v>
      </c>
      <c r="I48" s="4">
        <f>'1'!I48</f>
        <v>0.68772742969078726</v>
      </c>
      <c r="J48" s="6">
        <f>'1'!J48</f>
        <v>0.84139153384570597</v>
      </c>
      <c r="K48" s="6">
        <f>'1'!K48</f>
        <v>0.33952394979477901</v>
      </c>
      <c r="L48" s="6">
        <f>'1'!L48</f>
        <v>0.99016407394296369</v>
      </c>
      <c r="M48" s="6">
        <f>'1'!M48</f>
        <v>0.91696990625438302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1.2377050924287045</v>
      </c>
      <c r="S48" s="6">
        <f>'1'!S48</f>
        <v>0.74262305545722274</v>
      </c>
      <c r="T48" s="6">
        <f>'1'!T48</f>
        <v>1.1462123828179789</v>
      </c>
      <c r="U48" s="6">
        <f>'1'!U48</f>
        <v>0.68772742969078726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0.91339571766362604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1.1417446470795325</v>
      </c>
      <c r="I49" s="4">
        <f>'1'!I49</f>
        <v>0.68504678824771958</v>
      </c>
      <c r="J49" s="6">
        <f>'1'!J49</f>
        <v>0.80160240653661219</v>
      </c>
      <c r="K49" s="6">
        <f>'1'!K49</f>
        <v>0.32346797452114601</v>
      </c>
      <c r="L49" s="6">
        <f>'1'!L49</f>
        <v>0.9863045872663283</v>
      </c>
      <c r="M49" s="6">
        <f>'1'!M49</f>
        <v>0.91339571766362604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1.2328807340829104</v>
      </c>
      <c r="S49" s="6">
        <f>'1'!S49</f>
        <v>0.73972844044974617</v>
      </c>
      <c r="T49" s="6">
        <f>'1'!T49</f>
        <v>1.1417446470795325</v>
      </c>
      <c r="U49" s="6">
        <f>'1'!U49</f>
        <v>0.68504678824771958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0.91608571221153401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1.1451071402644175</v>
      </c>
      <c r="I50" s="4">
        <f>'1'!I50</f>
        <v>0.68706428415865051</v>
      </c>
      <c r="J50" s="6">
        <f>'1'!J50</f>
        <v>0.76474360246660378</v>
      </c>
      <c r="K50" s="6">
        <f>'1'!K50</f>
        <v>0.30859446291667098</v>
      </c>
      <c r="L50" s="6">
        <f>'1'!L50</f>
        <v>0.98920930196009715</v>
      </c>
      <c r="M50" s="6">
        <f>'1'!M50</f>
        <v>0.91608571221153401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1.2365116274501213</v>
      </c>
      <c r="S50" s="6">
        <f>'1'!S50</f>
        <v>0.74190697647007287</v>
      </c>
      <c r="T50" s="6">
        <f>'1'!T50</f>
        <v>1.1451071402644175</v>
      </c>
      <c r="U50" s="6">
        <f>'1'!U50</f>
        <v>0.68706428415865051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0.91617933103614502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1.1452241637951812</v>
      </c>
      <c r="I51" s="4">
        <f>'1'!I51</f>
        <v>0.68713449827710882</v>
      </c>
      <c r="J51" s="6">
        <f>'1'!J51</f>
        <v>0.73013736380805572</v>
      </c>
      <c r="K51" s="6">
        <f>'1'!K51</f>
        <v>0.29462992160118201</v>
      </c>
      <c r="L51" s="6">
        <f>'1'!L51</f>
        <v>0.98931039360568152</v>
      </c>
      <c r="M51" s="6">
        <f>'1'!M51</f>
        <v>0.91617933103614502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1.2366379920071018</v>
      </c>
      <c r="S51" s="6">
        <f>'1'!S51</f>
        <v>0.74198279520426114</v>
      </c>
      <c r="T51" s="6">
        <f>'1'!T51</f>
        <v>1.1452241637951812</v>
      </c>
      <c r="U51" s="6">
        <f>'1'!U51</f>
        <v>0.68713449827710882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0.91989654025929701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1.1498706753241212</v>
      </c>
      <c r="I52" s="4">
        <f>'1'!I52</f>
        <v>0.68992240519447279</v>
      </c>
      <c r="J52" s="6">
        <f>'1'!J52</f>
        <v>0.69182661742839779</v>
      </c>
      <c r="K52" s="6">
        <f>'1'!K52</f>
        <v>0.27917051250663699</v>
      </c>
      <c r="L52" s="6">
        <f>'1'!L52</f>
        <v>0.99332431707578661</v>
      </c>
      <c r="M52" s="6">
        <f>'1'!M52</f>
        <v>0.91989654025929701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1.2416553963447332</v>
      </c>
      <c r="S52" s="6">
        <f>'1'!S52</f>
        <v>0.74499323780684001</v>
      </c>
      <c r="T52" s="6">
        <f>'1'!T52</f>
        <v>1.1498706753241212</v>
      </c>
      <c r="U52" s="6">
        <f>'1'!U52</f>
        <v>0.68992240519447279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0.92526392112655398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1.1565799014081926</v>
      </c>
      <c r="I53" s="4">
        <f>'1'!I53</f>
        <v>0.69394794084491551</v>
      </c>
      <c r="J53" s="6">
        <f>'1'!J53</f>
        <v>0.64992002757446976</v>
      </c>
      <c r="K53" s="6">
        <f>'1'!K53</f>
        <v>0.26226008455806599</v>
      </c>
      <c r="L53" s="6">
        <f>'1'!L53</f>
        <v>0.99912013182355253</v>
      </c>
      <c r="M53" s="6">
        <f>'1'!M53</f>
        <v>0.92526392112655398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1.2489001647794407</v>
      </c>
      <c r="S53" s="6">
        <f>'1'!S53</f>
        <v>0.74934009886766439</v>
      </c>
      <c r="T53" s="6">
        <f>'1'!T53</f>
        <v>1.1565799014081926</v>
      </c>
      <c r="U53" s="6">
        <f>'1'!U53</f>
        <v>0.69394794084491551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0.92010025988059396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1.1501253248507424</v>
      </c>
      <c r="I54" s="4">
        <f>'1'!I54</f>
        <v>0.69007519491044544</v>
      </c>
      <c r="J54" s="6">
        <f>'1'!J54</f>
        <v>0.60939445375450962</v>
      </c>
      <c r="K54" s="6">
        <f>'1'!K54</f>
        <v>0.24590693345353401</v>
      </c>
      <c r="L54" s="6">
        <f>'1'!L54</f>
        <v>0.99354429795933541</v>
      </c>
      <c r="M54" s="6">
        <f>'1'!M54</f>
        <v>0.92010025988059396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1.2419303724491693</v>
      </c>
      <c r="S54" s="6">
        <f>'1'!S54</f>
        <v>0.74515822346950156</v>
      </c>
      <c r="T54" s="6">
        <f>'1'!T54</f>
        <v>1.1501253248507424</v>
      </c>
      <c r="U54" s="6">
        <f>'1'!U54</f>
        <v>0.69007519491044544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0.91872664745305199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1.1484083093163151</v>
      </c>
      <c r="I55" s="4">
        <f>'1'!I55</f>
        <v>0.68904498558978899</v>
      </c>
      <c r="J55" s="6">
        <f>'1'!J55</f>
        <v>0.57410536644334886</v>
      </c>
      <c r="K55" s="6">
        <f>'1'!K55</f>
        <v>0.231666844474061</v>
      </c>
      <c r="L55" s="6">
        <f>'1'!L55</f>
        <v>0.99206104134644457</v>
      </c>
      <c r="M55" s="6">
        <f>'1'!M55</f>
        <v>0.91872664745305199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1.2400763016830556</v>
      </c>
      <c r="S55" s="6">
        <f>'1'!S55</f>
        <v>0.74404578100983343</v>
      </c>
      <c r="T55" s="6">
        <f>'1'!T55</f>
        <v>1.1484083093163151</v>
      </c>
      <c r="U55" s="6">
        <f>'1'!U55</f>
        <v>0.68904498558978899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0.91918264980133702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1.1489783122516712</v>
      </c>
      <c r="I56" s="4">
        <f>'1'!I56</f>
        <v>0.68938698735100279</v>
      </c>
      <c r="J56" s="6">
        <f>'1'!J56</f>
        <v>0.53435725406579804</v>
      </c>
      <c r="K56" s="6">
        <f>'1'!K56</f>
        <v>0.21562741982044001</v>
      </c>
      <c r="L56" s="6">
        <f>'1'!L56</f>
        <v>0.992553442612643</v>
      </c>
      <c r="M56" s="6">
        <f>'1'!M56</f>
        <v>0.91918264980133702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1.2406918032658036</v>
      </c>
      <c r="S56" s="6">
        <f>'1'!S56</f>
        <v>0.74441508195948225</v>
      </c>
      <c r="T56" s="6">
        <f>'1'!T56</f>
        <v>1.1489783122516712</v>
      </c>
      <c r="U56" s="6">
        <f>'1'!U56</f>
        <v>0.68938698735100279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0.92525084274416902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1.1565635534302112</v>
      </c>
      <c r="I57" s="4">
        <f>'1'!I57</f>
        <v>0.69393813205812682</v>
      </c>
      <c r="J57" s="6">
        <f>'1'!J57</f>
        <v>0.48827187422609919</v>
      </c>
      <c r="K57" s="6">
        <f>'1'!K57</f>
        <v>0.197030738535272</v>
      </c>
      <c r="L57" s="6">
        <f>'1'!L57</f>
        <v>0.99910600950144079</v>
      </c>
      <c r="M57" s="6">
        <f>'1'!M57</f>
        <v>0.92525084274416902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1.248882511876801</v>
      </c>
      <c r="S57" s="6">
        <f>'1'!S57</f>
        <v>0.7493295071260806</v>
      </c>
      <c r="T57" s="6">
        <f>'1'!T57</f>
        <v>1.1565635534302112</v>
      </c>
      <c r="U57" s="6">
        <f>'1'!U57</f>
        <v>0.69393813205812682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0.92607874834610804</v>
      </c>
      <c r="D58" s="3" t="e">
        <f>'1'!D58</f>
        <v>#N/A</v>
      </c>
      <c r="E58" s="57" t="e">
        <f>'1'!E58</f>
        <v>#N/A</v>
      </c>
      <c r="F58" s="57">
        <f>'1'!F58</f>
        <v>0.92607874834610804</v>
      </c>
      <c r="G58" s="57">
        <f>'1'!G58</f>
        <v>242</v>
      </c>
      <c r="H58" s="4">
        <f>'1'!H58</f>
        <v>1.157598435432635</v>
      </c>
      <c r="I58" s="4">
        <f>'1'!I58</f>
        <v>0.694559061259581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0.92607874834610804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1.157598435432635</v>
      </c>
      <c r="U58" s="6">
        <f>'1'!U58</f>
        <v>0.694559061259581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0.92369454844362298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1.1546181855545288</v>
      </c>
      <c r="I59" s="4">
        <f>'1'!I59</f>
        <v>0.69277091133271718</v>
      </c>
      <c r="J59" s="6">
        <f>'1'!J59</f>
        <v>0.39920094946819118</v>
      </c>
      <c r="K59" s="6">
        <f>'1'!K59</f>
        <v>0.16108824212405401</v>
      </c>
      <c r="L59" s="6">
        <f>'1'!L59</f>
        <v>0.99742548902375416</v>
      </c>
      <c r="M59" s="6">
        <f>'1'!M59</f>
        <v>0.92369454844362298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1.2467818612796928</v>
      </c>
      <c r="S59" s="6">
        <f>'1'!S59</f>
        <v>0.74806911676781562</v>
      </c>
      <c r="T59" s="6">
        <f>'1'!T59</f>
        <v>1.1546181855545288</v>
      </c>
      <c r="U59" s="6">
        <f>'1'!U59</f>
        <v>0.69277091133271718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0.91992844235266702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1.1499105529408338</v>
      </c>
      <c r="I60" s="4">
        <f>'1'!I60</f>
        <v>0.68994633176450026</v>
      </c>
      <c r="J60" s="6">
        <f>'1'!J60</f>
        <v>0.34901925109792392</v>
      </c>
      <c r="K60" s="6">
        <f>'1'!K60</f>
        <v>0.14083858693652301</v>
      </c>
      <c r="L60" s="6">
        <f>'1'!L60</f>
        <v>0.99335876565095038</v>
      </c>
      <c r="M60" s="6">
        <f>'1'!M60</f>
        <v>0.91992844235266702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1.241698457063688</v>
      </c>
      <c r="S60" s="6">
        <f>'1'!S60</f>
        <v>0.74501907423821279</v>
      </c>
      <c r="T60" s="6">
        <f>'1'!T60</f>
        <v>1.1499105529408338</v>
      </c>
      <c r="U60" s="6">
        <f>'1'!U60</f>
        <v>0.68994633176450026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0.91181983243873499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1.1397747905484188</v>
      </c>
      <c r="I61" s="4">
        <f>'1'!I61</f>
        <v>0.68386487432905119</v>
      </c>
      <c r="J61" s="6">
        <f>'1'!J61</f>
        <v>0.30683412677241079</v>
      </c>
      <c r="K61" s="6">
        <f>'1'!K61</f>
        <v>0.12381576289155399</v>
      </c>
      <c r="L61" s="6">
        <f>'1'!L61</f>
        <v>0.98460291208189565</v>
      </c>
      <c r="M61" s="6">
        <f>'1'!M61</f>
        <v>0.91181983243873499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1.2307536401023695</v>
      </c>
      <c r="S61" s="6">
        <f>'1'!S61</f>
        <v>0.73845218406142177</v>
      </c>
      <c r="T61" s="6">
        <f>'1'!T61</f>
        <v>1.1397747905484188</v>
      </c>
      <c r="U61" s="6">
        <f>'1'!U61</f>
        <v>0.68386487432905119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0.89468667342804697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1.1183583417850587</v>
      </c>
      <c r="I62" s="4">
        <f>'1'!I62</f>
        <v>0.67101500507103529</v>
      </c>
      <c r="J62" s="6">
        <f>'1'!J62</f>
        <v>0.26923991457378688</v>
      </c>
      <c r="K62" s="6">
        <f>'1'!K62</f>
        <v>0.10864549447114399</v>
      </c>
      <c r="L62" s="6">
        <f>'1'!L62</f>
        <v>0.9661021538674498</v>
      </c>
      <c r="M62" s="6">
        <f>'1'!M62</f>
        <v>0.89468667342804697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1.2076276923343123</v>
      </c>
      <c r="S62" s="6">
        <f>'1'!S62</f>
        <v>0.72457661540058738</v>
      </c>
      <c r="T62" s="6">
        <f>'1'!T62</f>
        <v>1.1183583417850587</v>
      </c>
      <c r="U62" s="6">
        <f>'1'!U62</f>
        <v>0.67101500507103529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0.87325751494721404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1.0915718936840175</v>
      </c>
      <c r="I63" s="4">
        <f>'1'!I63</f>
        <v>0.65494313621041056</v>
      </c>
      <c r="J63" s="6">
        <f>'1'!J63</f>
        <v>0.22443351509759218</v>
      </c>
      <c r="K63" s="6">
        <f>'1'!K63</f>
        <v>9.0564915912541497E-2</v>
      </c>
      <c r="L63" s="6">
        <f>'1'!L63</f>
        <v>0.94296248186968123</v>
      </c>
      <c r="M63" s="6">
        <f>'1'!M63</f>
        <v>0.87325751494721404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1.1787031023371015</v>
      </c>
      <c r="S63" s="6">
        <f>'1'!S63</f>
        <v>0.70722186140226095</v>
      </c>
      <c r="T63" s="6">
        <f>'1'!T63</f>
        <v>1.0915718936840175</v>
      </c>
      <c r="U63" s="6">
        <f>'1'!U63</f>
        <v>0.65494313621041056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0.84893502004569599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1.0611687750571199</v>
      </c>
      <c r="I64" s="4">
        <f>'1'!I64</f>
        <v>0.63670126503427205</v>
      </c>
      <c r="J64" s="6">
        <f>'1'!J64</f>
        <v>0.18563834861325512</v>
      </c>
      <c r="K64" s="6">
        <f>'1'!K64</f>
        <v>7.4910030371319006E-2</v>
      </c>
      <c r="L64" s="6">
        <f>'1'!L64</f>
        <v>0.91669852219567316</v>
      </c>
      <c r="M64" s="6">
        <f>'1'!M64</f>
        <v>0.84893502004569599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1.1458731527445916</v>
      </c>
      <c r="S64" s="6">
        <f>'1'!S64</f>
        <v>0.68752389164675487</v>
      </c>
      <c r="T64" s="6">
        <f>'1'!T64</f>
        <v>1.0611687750571199</v>
      </c>
      <c r="U64" s="6">
        <f>'1'!U64</f>
        <v>0.63670126503427205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0.81697019899597101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1.0212127487449638</v>
      </c>
      <c r="I65" s="4">
        <f>'1'!I65</f>
        <v>0.6127276492469782</v>
      </c>
      <c r="J65" s="6">
        <f>'1'!J65</f>
        <v>0.15173672525757481</v>
      </c>
      <c r="K65" s="6">
        <f>'1'!K65</f>
        <v>6.1229820144380498E-2</v>
      </c>
      <c r="L65" s="6">
        <f>'1'!L65</f>
        <v>0.88218221231726246</v>
      </c>
      <c r="M65" s="6">
        <f>'1'!M65</f>
        <v>0.81697019899597101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1.1027277653965781</v>
      </c>
      <c r="S65" s="6">
        <f>'1'!S65</f>
        <v>0.66163665923794679</v>
      </c>
      <c r="T65" s="6">
        <f>'1'!T65</f>
        <v>1.0212127487449638</v>
      </c>
      <c r="U65" s="6">
        <f>'1'!U65</f>
        <v>0.6127276492469782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0.77146206875118195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0.96432758593897749</v>
      </c>
      <c r="I66" s="4">
        <f>'1'!I66</f>
        <v>0.57859655156338641</v>
      </c>
      <c r="J66" s="6">
        <f>'1'!J66</f>
        <v>0.12122154269415526</v>
      </c>
      <c r="K66" s="6">
        <f>'1'!K66</f>
        <v>4.8916129198042897E-2</v>
      </c>
      <c r="L66" s="6">
        <f>'1'!L66</f>
        <v>0.83304154223271254</v>
      </c>
      <c r="M66" s="6">
        <f>'1'!M66</f>
        <v>0.77146206875118195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1.0413019277908906</v>
      </c>
      <c r="S66" s="6">
        <f>'1'!S66</f>
        <v>0.62478115667453438</v>
      </c>
      <c r="T66" s="6">
        <f>'1'!T66</f>
        <v>0.96432758593897749</v>
      </c>
      <c r="U66" s="6">
        <f>'1'!U66</f>
        <v>0.57859655156338641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0.71597990762880004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0.89497488453600005</v>
      </c>
      <c r="I67" s="4">
        <f>'1'!I67</f>
        <v>0.53698493072160003</v>
      </c>
      <c r="J67" s="6">
        <f>'1'!J67</f>
        <v>9.9328276175905478E-2</v>
      </c>
      <c r="K67" s="6">
        <f>'1'!K67</f>
        <v>4.0081611588612003E-2</v>
      </c>
      <c r="L67" s="6">
        <f>'1'!L67</f>
        <v>0.77313069639863208</v>
      </c>
      <c r="M67" s="6">
        <f>'1'!M67</f>
        <v>0.71597990762880004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0.96641337049829013</v>
      </c>
      <c r="S67" s="6">
        <f>'1'!S67</f>
        <v>0.57984802229897403</v>
      </c>
      <c r="T67" s="6">
        <f>'1'!T67</f>
        <v>0.89497488453600005</v>
      </c>
      <c r="U67" s="6">
        <f>'1'!U67</f>
        <v>0.53698493072160003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0.64810815056610305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0.81013518820762886</v>
      </c>
      <c r="I68" s="4">
        <f>'1'!I68</f>
        <v>0.48608111292457729</v>
      </c>
      <c r="J68" s="6">
        <f>'1'!J68</f>
        <v>7.5654118290213707E-2</v>
      </c>
      <c r="K68" s="6">
        <f>'1'!K68</f>
        <v>3.0528456761065002E-2</v>
      </c>
      <c r="L68" s="6">
        <f>'1'!L68</f>
        <v>0.69984129505570114</v>
      </c>
      <c r="M68" s="6">
        <f>'1'!M68</f>
        <v>0.64810815056610305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0.87480161881962637</v>
      </c>
      <c r="S68" s="6">
        <f>'1'!S68</f>
        <v>0.52488097129177591</v>
      </c>
      <c r="T68" s="6">
        <f>'1'!T68</f>
        <v>0.81013518820762886</v>
      </c>
      <c r="U68" s="6">
        <f>'1'!U68</f>
        <v>0.48608111292457729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0.57581584066149305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0.71976980082686626</v>
      </c>
      <c r="I69" s="4">
        <f>'1'!I69</f>
        <v>0.43186188049611979</v>
      </c>
      <c r="J69" s="6">
        <f>'1'!J69</f>
        <v>5.4535732801894617E-2</v>
      </c>
      <c r="K69" s="6">
        <f>'1'!K69</f>
        <v>2.2006624337210699E-2</v>
      </c>
      <c r="L69" s="6">
        <f>'1'!L69</f>
        <v>0.62177848448617079</v>
      </c>
      <c r="M69" s="6">
        <f>'1'!M69</f>
        <v>0.57581584066149305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0.77722310560771346</v>
      </c>
      <c r="S69" s="6">
        <f>'1'!S69</f>
        <v>0.46633386336462812</v>
      </c>
      <c r="T69" s="6">
        <f>'1'!T69</f>
        <v>0.71976980082686626</v>
      </c>
      <c r="U69" s="6">
        <f>'1'!U69</f>
        <v>0.43186188049611979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0.488084225764019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0.61010528220502369</v>
      </c>
      <c r="I70" s="4">
        <f>'1'!I70</f>
        <v>0.36606316932301425</v>
      </c>
      <c r="J70" s="6">
        <f>'1'!J70</f>
        <v>3.1113756119904083E-2</v>
      </c>
      <c r="K70" s="6">
        <f>'1'!K70</f>
        <v>1.25552313588153E-2</v>
      </c>
      <c r="L70" s="6">
        <f>'1'!L70</f>
        <v>0.52704397615828324</v>
      </c>
      <c r="M70" s="6">
        <f>'1'!M70</f>
        <v>0.488084225764019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0.658804970197854</v>
      </c>
      <c r="S70" s="6">
        <f>'1'!S70</f>
        <v>0.39528298211871243</v>
      </c>
      <c r="T70" s="6">
        <f>'1'!T70</f>
        <v>0.61010528220502369</v>
      </c>
      <c r="U70" s="6">
        <f>'1'!U70</f>
        <v>0.36606316932301425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0.39563824775245598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0.49454780969056999</v>
      </c>
      <c r="I71" s="4">
        <f>'1'!I71</f>
        <v>0.29672868581434197</v>
      </c>
      <c r="J71" s="6">
        <f>'1'!J71</f>
        <v>2.1594709319693157E-2</v>
      </c>
      <c r="K71" s="6">
        <f>'1'!K71</f>
        <v>8.7140418080756104E-3</v>
      </c>
      <c r="L71" s="6">
        <f>'1'!L71</f>
        <v>0.42721879587349315</v>
      </c>
      <c r="M71" s="6">
        <f>'1'!M71</f>
        <v>0.39563824775245598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0.5340234948418664</v>
      </c>
      <c r="S71" s="6">
        <f>'1'!S71</f>
        <v>0.32041409690511985</v>
      </c>
      <c r="T71" s="6">
        <f>'1'!T71</f>
        <v>0.49454780969056999</v>
      </c>
      <c r="U71" s="6">
        <f>'1'!U71</f>
        <v>0.29672868581434197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0.31039365338899599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0.38799206673624498</v>
      </c>
      <c r="I72" s="4">
        <f>'1'!I72</f>
        <v>0.23279524004174701</v>
      </c>
      <c r="J72" s="6">
        <f>'1'!J72</f>
        <v>1.237501691203716E-2</v>
      </c>
      <c r="K72" s="6">
        <f>'1'!K72</f>
        <v>4.9936497477552902E-3</v>
      </c>
      <c r="L72" s="6">
        <f>'1'!L72</f>
        <v>0.33516982647893678</v>
      </c>
      <c r="M72" s="6">
        <f>'1'!M72</f>
        <v>0.31039365338899599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0.41896228309867101</v>
      </c>
      <c r="S72" s="6">
        <f>'1'!S72</f>
        <v>0.25137736985920256</v>
      </c>
      <c r="T72" s="6">
        <f>'1'!T72</f>
        <v>0.38799206673624498</v>
      </c>
      <c r="U72" s="6">
        <f>'1'!U72</f>
        <v>0.23279524004174701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0.22956814694588201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0.28696018368235254</v>
      </c>
      <c r="I73" s="4">
        <f>'1'!I73</f>
        <v>0.17217611020941151</v>
      </c>
      <c r="J73" s="6">
        <f>'1'!J73</f>
        <v>5.1398873456683751E-3</v>
      </c>
      <c r="K73" s="6">
        <f>'1'!K73</f>
        <v>2.0740817834536802E-3</v>
      </c>
      <c r="L73" s="6">
        <f>'1'!L73</f>
        <v>0.24789268445676971</v>
      </c>
      <c r="M73" s="6">
        <f>'1'!M73</f>
        <v>0.22956814694588201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0.30986585557096213</v>
      </c>
      <c r="S73" s="6">
        <f>'1'!S73</f>
        <v>0.18591951334257728</v>
      </c>
      <c r="T73" s="6">
        <f>'1'!T73</f>
        <v>0.28696018368235254</v>
      </c>
      <c r="U73" s="6">
        <f>'1'!U73</f>
        <v>0.17217611020941151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0.15425792533897301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0.19282240667371625</v>
      </c>
      <c r="I74" s="4">
        <f>'1'!I74</f>
        <v>0.11569344400422976</v>
      </c>
      <c r="J74" s="6">
        <f>'1'!J74</f>
        <v>1.4536119646018846E-2</v>
      </c>
      <c r="K74" s="6">
        <f>'1'!K74</f>
        <v>5.8657124042453797E-3</v>
      </c>
      <c r="L74" s="6">
        <f>'1'!L74</f>
        <v>0.1665710671089943</v>
      </c>
      <c r="M74" s="6">
        <f>'1'!M74</f>
        <v>0.15425792533897301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0.20821383388624287</v>
      </c>
      <c r="S74" s="6">
        <f>'1'!S74</f>
        <v>0.12492830033174573</v>
      </c>
      <c r="T74" s="6">
        <f>'1'!T74</f>
        <v>0.19282240667371625</v>
      </c>
      <c r="U74" s="6">
        <f>'1'!U74</f>
        <v>0.11569344400422976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9.2372738179388902E-2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0.11546592272423613</v>
      </c>
      <c r="I75" s="4">
        <f>'1'!I75</f>
        <v>6.9279553634541677E-2</v>
      </c>
      <c r="J75" s="6">
        <f>'1'!J75</f>
        <v>3.3527060411400487E-2</v>
      </c>
      <c r="K75" s="6">
        <f>'1'!K75</f>
        <v>1.35290640777642E-2</v>
      </c>
      <c r="L75" s="6">
        <f>'1'!L75</f>
        <v>9.9746094319039455E-2</v>
      </c>
      <c r="M75" s="6">
        <f>'1'!M75</f>
        <v>9.2372738179388902E-2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0.12468261789879932</v>
      </c>
      <c r="S75" s="6">
        <f>'1'!S75</f>
        <v>7.4809570739279588E-2</v>
      </c>
      <c r="T75" s="6">
        <f>'1'!T75</f>
        <v>0.11546592272423613</v>
      </c>
      <c r="U75" s="6">
        <f>'1'!U75</f>
        <v>6.9279553634541677E-2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4.1865429888701601E-2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5.2331787360877E-2</v>
      </c>
      <c r="I76" s="4">
        <f>'1'!I76</f>
        <v>3.1399072416526203E-2</v>
      </c>
      <c r="J76" s="6">
        <f>'1'!J76</f>
        <v>5.2753623282942898E-2</v>
      </c>
      <c r="K76" s="6">
        <f>'1'!K76</f>
        <v>2.12874955624347E-2</v>
      </c>
      <c r="L76" s="6">
        <f>'1'!L76</f>
        <v>4.5207202911706407E-2</v>
      </c>
      <c r="M76" s="6">
        <f>'1'!M76</f>
        <v>4.1865429888701601E-2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5.6509003639633008E-2</v>
      </c>
      <c r="S76" s="6">
        <f>'1'!S76</f>
        <v>3.3905402183779805E-2</v>
      </c>
      <c r="T76" s="6">
        <f>'1'!T76</f>
        <v>5.2331787360877E-2</v>
      </c>
      <c r="U76" s="6">
        <f>'1'!U76</f>
        <v>3.1399072416526203E-2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1.44909504533835E-2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1.8113688066729375E-2</v>
      </c>
      <c r="I77" s="4">
        <f>'1'!I77</f>
        <v>1.0868212840037625E-2</v>
      </c>
      <c r="J77" s="6">
        <f>'1'!J77</f>
        <v>8.4121020566251051E-2</v>
      </c>
      <c r="K77" s="6">
        <f>'1'!K77</f>
        <v>3.3945077903123899E-2</v>
      </c>
      <c r="L77" s="6">
        <f>'1'!L77</f>
        <v>1.5647643873982653E-2</v>
      </c>
      <c r="M77" s="6">
        <f>'1'!M77</f>
        <v>1.44909504533835E-2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1.9559554842478316E-2</v>
      </c>
      <c r="S77" s="6">
        <f>'1'!S77</f>
        <v>1.173573290548699E-2</v>
      </c>
      <c r="T77" s="6">
        <f>'1'!T77</f>
        <v>1.8113688066729375E-2</v>
      </c>
      <c r="U77" s="6">
        <f>'1'!U77</f>
        <v>1.0868212840037625E-2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4.7253658273755002E-3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5.9067072842193752E-3</v>
      </c>
      <c r="I78" s="4">
        <f>'1'!I78</f>
        <v>3.5440243705316251E-3</v>
      </c>
      <c r="J78" s="6">
        <f>'1'!J78</f>
        <v>0.11943951460992877</v>
      </c>
      <c r="K78" s="6">
        <f>'1'!K78</f>
        <v>4.8197033284352903E-2</v>
      </c>
      <c r="L78" s="6">
        <f>'1'!L78</f>
        <v>5.1025529263192477E-3</v>
      </c>
      <c r="M78" s="6">
        <f>'1'!M78</f>
        <v>4.7253658273755002E-3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6.3781911578990593E-3</v>
      </c>
      <c r="S78" s="6">
        <f>'1'!S78</f>
        <v>3.826914694739436E-3</v>
      </c>
      <c r="T78" s="6">
        <f>'1'!T78</f>
        <v>5.9067072842193752E-3</v>
      </c>
      <c r="U78" s="6">
        <f>'1'!U78</f>
        <v>3.5440243705316251E-3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8.95487036575272E-3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1.1193587957190901E-2</v>
      </c>
      <c r="I79" s="4">
        <f>'1'!I79</f>
        <v>6.71615277431454E-3</v>
      </c>
      <c r="J79" s="6">
        <f>'1'!J79</f>
        <v>0.16470979459725293</v>
      </c>
      <c r="K79" s="6">
        <f>'1'!K79</f>
        <v>6.6464800015210504E-2</v>
      </c>
      <c r="L79" s="6">
        <f>'1'!L79</f>
        <v>9.669664034236072E-3</v>
      </c>
      <c r="M79" s="6">
        <f>'1'!M79</f>
        <v>8.95487036575272E-3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1.208708004279509E-2</v>
      </c>
      <c r="S79" s="6">
        <f>'1'!S79</f>
        <v>7.2522480256770536E-3</v>
      </c>
      <c r="T79" s="6">
        <f>'1'!T79</f>
        <v>1.1193587957190901E-2</v>
      </c>
      <c r="U79" s="6">
        <f>'1'!U79</f>
        <v>6.71615277431454E-3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2.39604934078218E-2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2.9950616759777251E-2</v>
      </c>
      <c r="I80" s="4">
        <f>'1'!I80</f>
        <v>1.7970370055866349E-2</v>
      </c>
      <c r="J80" s="6">
        <f>'1'!J80</f>
        <v>0.20821985897858697</v>
      </c>
      <c r="K80" s="6">
        <f>'1'!K80</f>
        <v>8.4022272749758695E-2</v>
      </c>
      <c r="L80" s="6">
        <f>'1'!L80</f>
        <v>2.5873062577683646E-2</v>
      </c>
      <c r="M80" s="6">
        <f>'1'!M80</f>
        <v>2.39604934078218E-2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3.2341328222104559E-2</v>
      </c>
      <c r="S80" s="6">
        <f>'1'!S80</f>
        <v>1.9404796933262733E-2</v>
      </c>
      <c r="T80" s="6">
        <f>'1'!T80</f>
        <v>2.9950616759777251E-2</v>
      </c>
      <c r="U80" s="6">
        <f>'1'!U80</f>
        <v>1.7970370055866349E-2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4.6263618869387499E-2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5.7829523586734377E-2</v>
      </c>
      <c r="I81" s="4">
        <f>'1'!I81</f>
        <v>3.4697714152040621E-2</v>
      </c>
      <c r="J81" s="6">
        <f>'1'!J81</f>
        <v>0.25497290907020914</v>
      </c>
      <c r="K81" s="6">
        <f>'1'!K81</f>
        <v>0.102888376808956</v>
      </c>
      <c r="L81" s="6">
        <f>'1'!L81</f>
        <v>4.9956463153927343E-2</v>
      </c>
      <c r="M81" s="6">
        <f>'1'!M81</f>
        <v>4.6263618869387499E-2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6.244557894240918E-2</v>
      </c>
      <c r="S81" s="6">
        <f>'1'!S81</f>
        <v>3.7467347365445505E-2</v>
      </c>
      <c r="T81" s="6">
        <f>'1'!T81</f>
        <v>5.7829523586734377E-2</v>
      </c>
      <c r="U81" s="6">
        <f>'1'!U81</f>
        <v>3.4697714152040621E-2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7.7089586336057295E-2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9.6361982920071615E-2</v>
      </c>
      <c r="I82" s="4">
        <f>'1'!I82</f>
        <v>5.7817189752042975E-2</v>
      </c>
      <c r="J82" s="6">
        <f>'1'!J82</f>
        <v>0.30573257064936876</v>
      </c>
      <c r="K82" s="6">
        <f>'1'!K82</f>
        <v>0.123371255583397</v>
      </c>
      <c r="L82" s="6">
        <f>'1'!L82</f>
        <v>8.324301413214831E-2</v>
      </c>
      <c r="M82" s="6">
        <f>'1'!M82</f>
        <v>7.7089586336057295E-2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0.10405376766518538</v>
      </c>
      <c r="S82" s="6">
        <f>'1'!S82</f>
        <v>6.2432260599111236E-2</v>
      </c>
      <c r="T82" s="6">
        <f>'1'!T82</f>
        <v>9.6361982920071615E-2</v>
      </c>
      <c r="U82" s="6">
        <f>'1'!U82</f>
        <v>5.7817189752042975E-2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0.110184092830757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0.13773011603844626</v>
      </c>
      <c r="I83" s="4">
        <f>'1'!I83</f>
        <v>8.2638069623067745E-2</v>
      </c>
      <c r="J83" s="6">
        <f>'1'!J83</f>
        <v>0.3599102708774552</v>
      </c>
      <c r="K83" s="6">
        <f>'1'!K83</f>
        <v>0.145233404217294</v>
      </c>
      <c r="L83" s="6">
        <f>'1'!L83</f>
        <v>0.11897918295559175</v>
      </c>
      <c r="M83" s="6">
        <f>'1'!M83</f>
        <v>0.110184092830757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0.14872397869448969</v>
      </c>
      <c r="S83" s="6">
        <f>'1'!S83</f>
        <v>8.9234387216693814E-2</v>
      </c>
      <c r="T83" s="6">
        <f>'1'!T83</f>
        <v>0.13773011603844626</v>
      </c>
      <c r="U83" s="6">
        <f>'1'!U83</f>
        <v>8.2638069623067745E-2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0.14886269245629899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0.18607836557037374</v>
      </c>
      <c r="I84" s="4">
        <f>'1'!I84</f>
        <v>0.11164701934222424</v>
      </c>
      <c r="J84" s="6">
        <f>'1'!J84</f>
        <v>0.42449110198351492</v>
      </c>
      <c r="K84" s="6">
        <f>'1'!K84</f>
        <v>0.17129349393312401</v>
      </c>
      <c r="L84" s="6">
        <f>'1'!L84</f>
        <v>0.16074517714843811</v>
      </c>
      <c r="M84" s="6">
        <f>'1'!M84</f>
        <v>0.14886269245629899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0.20093147143554763</v>
      </c>
      <c r="S84" s="6">
        <f>'1'!S84</f>
        <v>0.12055888286132858</v>
      </c>
      <c r="T84" s="6">
        <f>'1'!T84</f>
        <v>0.18607836557037374</v>
      </c>
      <c r="U84" s="6">
        <f>'1'!U84</f>
        <v>0.11164701934222424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0.193513222452774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0.2418915280659675</v>
      </c>
      <c r="I85" s="4">
        <f>'1'!I85</f>
        <v>0.14513491683958049</v>
      </c>
      <c r="J85" s="6">
        <f>'1'!J85</f>
        <v>0.48368305315916499</v>
      </c>
      <c r="K85" s="6">
        <f>'1'!K85</f>
        <v>0.19517902670923801</v>
      </c>
      <c r="L85" s="6">
        <f>'1'!L85</f>
        <v>0.20895979180860258</v>
      </c>
      <c r="M85" s="6">
        <f>'1'!M85</f>
        <v>0.193513222452774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0.26119973976075322</v>
      </c>
      <c r="S85" s="6">
        <f>'1'!S85</f>
        <v>0.15671984385645193</v>
      </c>
      <c r="T85" s="6">
        <f>'1'!T85</f>
        <v>0.2418915280659675</v>
      </c>
      <c r="U85" s="6">
        <f>'1'!U85</f>
        <v>0.14513491683958049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0.23574240488217699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0.29467800610272121</v>
      </c>
      <c r="I86" s="4">
        <f>'1'!I86</f>
        <v>0.17680680366163273</v>
      </c>
      <c r="J86" s="6">
        <f>'1'!J86</f>
        <v>0.54579543342618386</v>
      </c>
      <c r="K86" s="6">
        <f>'1'!K86</f>
        <v>0.22024303060172401</v>
      </c>
      <c r="L86" s="6">
        <f>'1'!L86</f>
        <v>0.2545597826353227</v>
      </c>
      <c r="M86" s="6">
        <f>'1'!M86</f>
        <v>0.23574240488217699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0.31819972829415338</v>
      </c>
      <c r="S86" s="6">
        <f>'1'!S86</f>
        <v>0.19091983697649201</v>
      </c>
      <c r="T86" s="6">
        <f>'1'!T86</f>
        <v>0.29467800610272121</v>
      </c>
      <c r="U86" s="6">
        <f>'1'!U86</f>
        <v>0.17680680366163273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0.272707646215538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0.3408845577694225</v>
      </c>
      <c r="I87" s="4">
        <f>'1'!I87</f>
        <v>0.2045307346616535</v>
      </c>
      <c r="J87" s="6">
        <f>'1'!J87</f>
        <v>0.6146593984265859</v>
      </c>
      <c r="K87" s="6">
        <f>'1'!K87</f>
        <v>0.24803147920733301</v>
      </c>
      <c r="L87" s="6">
        <f>'1'!L87</f>
        <v>0.29447565523187841</v>
      </c>
      <c r="M87" s="6">
        <f>'1'!M87</f>
        <v>0.272707646215538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0.368094569039848</v>
      </c>
      <c r="S87" s="6">
        <f>'1'!S87</f>
        <v>0.22085674142390882</v>
      </c>
      <c r="T87" s="6">
        <f>'1'!T87</f>
        <v>0.3408845577694225</v>
      </c>
      <c r="U87" s="6">
        <f>'1'!U87</f>
        <v>0.2045307346616535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0.29928778521449401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0.37410973151811749</v>
      </c>
      <c r="I88" s="4">
        <f>'1'!I88</f>
        <v>0.22446583891087052</v>
      </c>
      <c r="J88" s="6">
        <f>'1'!J88</f>
        <v>0.680164131253441</v>
      </c>
      <c r="K88" s="6">
        <f>'1'!K88</f>
        <v>0.27446438793648598</v>
      </c>
      <c r="L88" s="6">
        <f>'1'!L88</f>
        <v>0.32317746816779308</v>
      </c>
      <c r="M88" s="6">
        <f>'1'!M88</f>
        <v>0.29928778521449401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0.40397183520974134</v>
      </c>
      <c r="S88" s="6">
        <f>'1'!S88</f>
        <v>0.24238310112584482</v>
      </c>
      <c r="T88" s="6">
        <f>'1'!T88</f>
        <v>0.37410973151811749</v>
      </c>
      <c r="U88" s="6">
        <f>'1'!U88</f>
        <v>0.22446583891087052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0.33391201089523398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0.41739001361904249</v>
      </c>
      <c r="I89" s="4">
        <f>'1'!I89</f>
        <v>0.25043400817142547</v>
      </c>
      <c r="J89" s="6">
        <f>'1'!J89</f>
        <v>0.74636852762067063</v>
      </c>
      <c r="K89" s="6">
        <f>'1'!K89</f>
        <v>0.30117962958580702</v>
      </c>
      <c r="L89" s="6">
        <f>'1'!L89</f>
        <v>0.36056546108154441</v>
      </c>
      <c r="M89" s="6">
        <f>'1'!M89</f>
        <v>0.33391201089523398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0.45070682635193049</v>
      </c>
      <c r="S89" s="6">
        <f>'1'!S89</f>
        <v>0.27042409581115834</v>
      </c>
      <c r="T89" s="6">
        <f>'1'!T89</f>
        <v>0.41739001361904249</v>
      </c>
      <c r="U89" s="6">
        <f>'1'!U89</f>
        <v>0.25043400817142547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0.36999594413940601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0.46249493017425752</v>
      </c>
      <c r="I90" s="4">
        <f>'1'!I90</f>
        <v>0.27749695810455449</v>
      </c>
      <c r="J90" s="6">
        <f>'1'!J90</f>
        <v>0.80696020619733233</v>
      </c>
      <c r="K90" s="6">
        <f>'1'!K90</f>
        <v>0.325629989742172</v>
      </c>
      <c r="L90" s="6">
        <f>'1'!L90</f>
        <v>0.39952967801084405</v>
      </c>
      <c r="M90" s="6">
        <f>'1'!M90</f>
        <v>0.36999594413940601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0.49941209751355509</v>
      </c>
      <c r="S90" s="6">
        <f>'1'!S90</f>
        <v>0.29964725850813301</v>
      </c>
      <c r="T90" s="6">
        <f>'1'!T90</f>
        <v>0.46249493017425752</v>
      </c>
      <c r="U90" s="6">
        <f>'1'!U90</f>
        <v>0.27749695810455449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0.40134514878454902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0.50168143598068626</v>
      </c>
      <c r="I91" s="4">
        <f>'1'!I91</f>
        <v>0.30100886158841178</v>
      </c>
      <c r="J91" s="6">
        <f>'1'!J91</f>
        <v>0.86342052783613699</v>
      </c>
      <c r="K91" s="6">
        <f>'1'!K91</f>
        <v>0.34841323706327698</v>
      </c>
      <c r="L91" s="6">
        <f>'1'!L91</f>
        <v>0.43338123188909661</v>
      </c>
      <c r="M91" s="6">
        <f>'1'!M91</f>
        <v>0.40134514878454902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0.54172653986137076</v>
      </c>
      <c r="S91" s="6">
        <f>'1'!S91</f>
        <v>0.32503592391682246</v>
      </c>
      <c r="T91" s="6">
        <f>'1'!T91</f>
        <v>0.50168143598068626</v>
      </c>
      <c r="U91" s="6">
        <f>'1'!U91</f>
        <v>0.30100886158841178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0.43531473861833703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0.54414342327292131</v>
      </c>
      <c r="I92" s="4">
        <f>'1'!I92</f>
        <v>0.32648605396375274</v>
      </c>
      <c r="J92" s="6">
        <f>'1'!J92</f>
        <v>0.9163147025709979</v>
      </c>
      <c r="K92" s="6">
        <f>'1'!K92</f>
        <v>0.36975744888940698</v>
      </c>
      <c r="L92" s="6">
        <f>'1'!L92</f>
        <v>0.47006233475907888</v>
      </c>
      <c r="M92" s="6">
        <f>'1'!M92</f>
        <v>0.43531473861833703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0.58757791844884855</v>
      </c>
      <c r="S92" s="6">
        <f>'1'!S92</f>
        <v>0.35254675106930916</v>
      </c>
      <c r="T92" s="6">
        <f>'1'!T92</f>
        <v>0.54414342327292131</v>
      </c>
      <c r="U92" s="6">
        <f>'1'!U92</f>
        <v>0.32648605396375274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0.46175241026011599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0.577190512825145</v>
      </c>
      <c r="I93" s="4">
        <f>'1'!I93</f>
        <v>0.34631430769508698</v>
      </c>
      <c r="J93" s="6">
        <f>'1'!J93</f>
        <v>0.96919425477315346</v>
      </c>
      <c r="K93" s="6">
        <f>'1'!K93</f>
        <v>0.391095760133156</v>
      </c>
      <c r="L93" s="6">
        <f>'1'!L93</f>
        <v>0.49861030834015307</v>
      </c>
      <c r="M93" s="6">
        <f>'1'!M93</f>
        <v>0.46175241026011599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0.62326288542519137</v>
      </c>
      <c r="S93" s="6">
        <f>'1'!S93</f>
        <v>0.37395773125511478</v>
      </c>
      <c r="T93" s="6">
        <f>'1'!T93</f>
        <v>0.577190512825145</v>
      </c>
      <c r="U93" s="6">
        <f>'1'!U93</f>
        <v>0.34631430769508698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0.48451533150609499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0.6056441643826187</v>
      </c>
      <c r="I94" s="4">
        <f>'1'!I94</f>
        <v>0.36338649862957123</v>
      </c>
      <c r="J94" s="6">
        <f>'1'!J94</f>
        <v>1.0243891022088114</v>
      </c>
      <c r="K94" s="6">
        <f>'1'!K94</f>
        <v>0.41336835482402601</v>
      </c>
      <c r="L94" s="6">
        <f>'1'!L94</f>
        <v>0.52319020641753744</v>
      </c>
      <c r="M94" s="6">
        <f>'1'!M94</f>
        <v>0.48451533150609499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0.65398775802192177</v>
      </c>
      <c r="S94" s="6">
        <f>'1'!S94</f>
        <v>0.39239265481315311</v>
      </c>
      <c r="T94" s="6">
        <f>'1'!T94</f>
        <v>0.6056441643826187</v>
      </c>
      <c r="U94" s="6">
        <f>'1'!U94</f>
        <v>0.36338649862957123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0.51553894503492004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0.64442368129365002</v>
      </c>
      <c r="I95" s="4">
        <f>'1'!I95</f>
        <v>0.38665420877619006</v>
      </c>
      <c r="J95" s="6">
        <f>'1'!J95</f>
        <v>1.0856581023974188</v>
      </c>
      <c r="K95" s="6">
        <f>'1'!K95</f>
        <v>0.438092032335889</v>
      </c>
      <c r="L95" s="6">
        <f>'1'!L95</f>
        <v>0.55669017991788006</v>
      </c>
      <c r="M95" s="6">
        <f>'1'!M95</f>
        <v>0.51553894503492004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0.69586272489735013</v>
      </c>
      <c r="S95" s="6">
        <f>'1'!S95</f>
        <v>0.41751763493841004</v>
      </c>
      <c r="T95" s="6">
        <f>'1'!T95</f>
        <v>0.64442368129365002</v>
      </c>
      <c r="U95" s="6">
        <f>'1'!U95</f>
        <v>0.38665420877619006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0.54063367708274201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0.67579209635342752</v>
      </c>
      <c r="I96" s="4">
        <f>'1'!I96</f>
        <v>0.40547525781205651</v>
      </c>
      <c r="J96" s="6">
        <f>'1'!J96</f>
        <v>1.1306540261416633</v>
      </c>
      <c r="K96" s="6">
        <f>'1'!K96</f>
        <v>0.45624908899711297</v>
      </c>
      <c r="L96" s="6">
        <f>'1'!L96</f>
        <v>0.58378801807974134</v>
      </c>
      <c r="M96" s="6">
        <f>'1'!M96</f>
        <v>0.54063367708274201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0.72973502259967671</v>
      </c>
      <c r="S96" s="6">
        <f>'1'!S96</f>
        <v>0.43784101355980598</v>
      </c>
      <c r="T96" s="6">
        <f>'1'!T96</f>
        <v>0.67579209635342752</v>
      </c>
      <c r="U96" s="6">
        <f>'1'!U96</f>
        <v>0.40547525781205651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0.55470845470895702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0.69338556838619625</v>
      </c>
      <c r="I97" s="4">
        <f>'1'!I97</f>
        <v>0.41603134103171779</v>
      </c>
      <c r="J97" s="6">
        <f>'1'!J97</f>
        <v>1.1878143368415792</v>
      </c>
      <c r="K97" s="6">
        <f>'1'!K97</f>
        <v>0.479314800594695</v>
      </c>
      <c r="L97" s="6">
        <f>'1'!L97</f>
        <v>0.59898626947180855</v>
      </c>
      <c r="M97" s="6">
        <f>'1'!M97</f>
        <v>0.55470845470895702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0.74873283683976066</v>
      </c>
      <c r="S97" s="6">
        <f>'1'!S97</f>
        <v>0.44923970210385644</v>
      </c>
      <c r="T97" s="6">
        <f>'1'!T97</f>
        <v>0.69338556838619625</v>
      </c>
      <c r="U97" s="6">
        <f>'1'!U97</f>
        <v>0.41603134103171779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0.56842646009528497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0.71053307511910624</v>
      </c>
      <c r="I98" s="4">
        <f>'1'!I98</f>
        <v>0.4263198450714637</v>
      </c>
      <c r="J98" s="6">
        <f>'1'!J98</f>
        <v>1.2494382939717403</v>
      </c>
      <c r="K98" s="6">
        <f>'1'!K98</f>
        <v>0.50418171271013501</v>
      </c>
      <c r="L98" s="6">
        <f>'1'!L98</f>
        <v>0.61379927042969362</v>
      </c>
      <c r="M98" s="6">
        <f>'1'!M98</f>
        <v>0.56842646009528497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0.767249088037117</v>
      </c>
      <c r="S98" s="6">
        <f>'1'!S98</f>
        <v>0.46034945282227024</v>
      </c>
      <c r="T98" s="6">
        <f>'1'!T98</f>
        <v>0.71053307511910624</v>
      </c>
      <c r="U98" s="6">
        <f>'1'!U98</f>
        <v>0.4263198450714637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0.57673509128894795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0.720918864111185</v>
      </c>
      <c r="I99" s="4">
        <f>'1'!I99</f>
        <v>0.43255131846671097</v>
      </c>
      <c r="J99" s="6">
        <f>'1'!J99</f>
        <v>1.3043054219519892</v>
      </c>
      <c r="K99" s="6">
        <f>'1'!K99</f>
        <v>0.52632206385035196</v>
      </c>
      <c r="L99" s="6">
        <f>'1'!L99</f>
        <v>0.62277111133253416</v>
      </c>
      <c r="M99" s="6">
        <f>'1'!M99</f>
        <v>0.57673509128894795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0.77846388916566767</v>
      </c>
      <c r="S99" s="6">
        <f>'1'!S99</f>
        <v>0.46707833349940064</v>
      </c>
      <c r="T99" s="6">
        <f>'1'!T99</f>
        <v>0.720918864111185</v>
      </c>
      <c r="U99" s="6">
        <f>'1'!U99</f>
        <v>0.43255131846671097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0.57327154231186495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0.71658942788983115</v>
      </c>
      <c r="I100" s="4">
        <f>'1'!I100</f>
        <v>0.42995365673389874</v>
      </c>
      <c r="J100" s="6">
        <f>'1'!J100</f>
        <v>1.3612248432027687</v>
      </c>
      <c r="K100" s="6">
        <f>'1'!K100</f>
        <v>0.549290570123249</v>
      </c>
      <c r="L100" s="6">
        <f>'1'!L100</f>
        <v>0.61903109572018089</v>
      </c>
      <c r="M100" s="6">
        <f>'1'!M100</f>
        <v>0.57327154231186495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0.77378886965022609</v>
      </c>
      <c r="S100" s="6">
        <f>'1'!S100</f>
        <v>0.4642733217901357</v>
      </c>
      <c r="T100" s="6">
        <f>'1'!T100</f>
        <v>0.71658942788983115</v>
      </c>
      <c r="U100" s="6">
        <f>'1'!U100</f>
        <v>0.42995365673389874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0.57190947237128098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0.71488684046410123</v>
      </c>
      <c r="I101" s="4">
        <f>'1'!I101</f>
        <v>0.42893210427846074</v>
      </c>
      <c r="J101" s="6">
        <f>'1'!J101</f>
        <v>1.4216388460283413</v>
      </c>
      <c r="K101" s="6">
        <f>'1'!K101</f>
        <v>0.57366923336995201</v>
      </c>
      <c r="L101" s="6">
        <f>'1'!L101</f>
        <v>0.61756030293607211</v>
      </c>
      <c r="M101" s="6">
        <f>'1'!M101</f>
        <v>0.57190947237128098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0.77195037867009009</v>
      </c>
      <c r="S101" s="6">
        <f>'1'!S101</f>
        <v>0.46317022720205409</v>
      </c>
      <c r="T101" s="6">
        <f>'1'!T101</f>
        <v>0.71488684046410123</v>
      </c>
      <c r="U101" s="6">
        <f>'1'!U101</f>
        <v>0.42893210427846074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0.56947396127947902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0.71184245159934878</v>
      </c>
      <c r="I102" s="4">
        <f>'1'!I102</f>
        <v>0.42710547095960927</v>
      </c>
      <c r="J102" s="6">
        <f>'1'!J102</f>
        <v>1.4872720912498756</v>
      </c>
      <c r="K102" s="6">
        <f>'1'!K102</f>
        <v>0.60015400028175103</v>
      </c>
      <c r="L102" s="6">
        <f>'1'!L102</f>
        <v>0.61493038502018049</v>
      </c>
      <c r="M102" s="6">
        <f>'1'!M102</f>
        <v>0.56947396127947902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0.76866298127522559</v>
      </c>
      <c r="S102" s="6">
        <f>'1'!S102</f>
        <v>0.4611977887651354</v>
      </c>
      <c r="T102" s="6">
        <f>'1'!T102</f>
        <v>0.71184245159934878</v>
      </c>
      <c r="U102" s="6">
        <f>'1'!U102</f>
        <v>0.42710547095960927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0.57867847461139199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0.72334809326423999</v>
      </c>
      <c r="I103" s="4">
        <f>'1'!I103</f>
        <v>0.43400885595854399</v>
      </c>
      <c r="J103" s="6">
        <f>'1'!J103</f>
        <v>1.5463958672591525</v>
      </c>
      <c r="K103" s="6">
        <f>'1'!K103</f>
        <v>0.62401202255789701</v>
      </c>
      <c r="L103" s="6">
        <f>'1'!L103</f>
        <v>0.62486961896583726</v>
      </c>
      <c r="M103" s="6">
        <f>'1'!M103</f>
        <v>0.57867847461139199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0.78108702370729655</v>
      </c>
      <c r="S103" s="6">
        <f>'1'!S103</f>
        <v>0.46865221422437797</v>
      </c>
      <c r="T103" s="6">
        <f>'1'!T103</f>
        <v>0.72334809326423999</v>
      </c>
      <c r="U103" s="6">
        <f>'1'!U103</f>
        <v>0.43400885595854399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0.57816790099859405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0.72270987624824257</v>
      </c>
      <c r="I104" s="4">
        <f>'1'!I104</f>
        <v>0.43362592574894554</v>
      </c>
      <c r="J104" s="6">
        <f>'1'!J104</f>
        <v>1.5996246268913894</v>
      </c>
      <c r="K104" s="6">
        <f>'1'!K104</f>
        <v>0.64549124832382698</v>
      </c>
      <c r="L104" s="6">
        <f>'1'!L104</f>
        <v>0.62431829045980058</v>
      </c>
      <c r="M104" s="6">
        <f>'1'!M104</f>
        <v>0.57816790099859405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0.78039786307475079</v>
      </c>
      <c r="S104" s="6">
        <f>'1'!S104</f>
        <v>0.46823871784485044</v>
      </c>
      <c r="T104" s="6">
        <f>'1'!T104</f>
        <v>0.72270987624824257</v>
      </c>
      <c r="U104" s="6">
        <f>'1'!U104</f>
        <v>0.43362592574894554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0.57815052041679804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0.72268815052099755</v>
      </c>
      <c r="I105" s="4">
        <f>'1'!I105</f>
        <v>0.43361289031259853</v>
      </c>
      <c r="J105" s="6">
        <f>'1'!J105</f>
        <v>1.6571088051588132</v>
      </c>
      <c r="K105" s="6">
        <f>'1'!K105</f>
        <v>0.66868764913244505</v>
      </c>
      <c r="L105" s="6">
        <f>'1'!L105</f>
        <v>0.62429952252907428</v>
      </c>
      <c r="M105" s="6">
        <f>'1'!M105</f>
        <v>0.57815052041679804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0.78037440316134288</v>
      </c>
      <c r="S105" s="6">
        <f>'1'!S105</f>
        <v>0.46822464189680568</v>
      </c>
      <c r="T105" s="6">
        <f>'1'!T105</f>
        <v>0.72268815052099755</v>
      </c>
      <c r="U105" s="6">
        <f>'1'!U105</f>
        <v>0.43361289031259853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0.597965917418532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0.74745739677316503</v>
      </c>
      <c r="I106" s="4">
        <f>'1'!I106</f>
        <v>0.44847443806389897</v>
      </c>
      <c r="J106" s="6">
        <f>'1'!J106</f>
        <v>1.7166117002066079</v>
      </c>
      <c r="K106" s="6">
        <f>'1'!K106</f>
        <v>0.69269865606344205</v>
      </c>
      <c r="L106" s="6">
        <f>'1'!L106</f>
        <v>0.64569661973827219</v>
      </c>
      <c r="M106" s="6">
        <f>'1'!M106</f>
        <v>0.597965917418532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0.80712077467284027</v>
      </c>
      <c r="S106" s="6">
        <f>'1'!S106</f>
        <v>0.48427246480370412</v>
      </c>
      <c r="T106" s="6">
        <f>'1'!T106</f>
        <v>0.74745739677316503</v>
      </c>
      <c r="U106" s="6">
        <f>'1'!U106</f>
        <v>0.44847443806389897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0.62023102962923005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0.77528878703653759</v>
      </c>
      <c r="I107" s="4">
        <f>'1'!I107</f>
        <v>0.46517327222192251</v>
      </c>
      <c r="J107" s="6">
        <f>'1'!J107</f>
        <v>1.7676552626959385</v>
      </c>
      <c r="K107" s="6">
        <f>'1'!K107</f>
        <v>0.71329609643553904</v>
      </c>
      <c r="L107" s="6">
        <f>'1'!L107</f>
        <v>0.66973897277840133</v>
      </c>
      <c r="M107" s="6">
        <f>'1'!M107</f>
        <v>0.62023102962923005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0.83717371597300172</v>
      </c>
      <c r="S107" s="6">
        <f>'1'!S107</f>
        <v>0.50230422958380094</v>
      </c>
      <c r="T107" s="6">
        <f>'1'!T107</f>
        <v>0.77528878703653759</v>
      </c>
      <c r="U107" s="6">
        <f>'1'!U107</f>
        <v>0.46517327222192251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0.64517599854347496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0.80646999817934373</v>
      </c>
      <c r="I108" s="4">
        <f>'1'!I108</f>
        <v>0.48388199890760619</v>
      </c>
      <c r="J108" s="6">
        <f>'1'!J108</f>
        <v>1.8227223913986315</v>
      </c>
      <c r="K108" s="6">
        <f>'1'!K108</f>
        <v>0.73551715320745603</v>
      </c>
      <c r="L108" s="6">
        <f>'1'!L108</f>
        <v>0.69667509344718281</v>
      </c>
      <c r="M108" s="6">
        <f>'1'!M108</f>
        <v>0.64517599854347496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0.87084386680897852</v>
      </c>
      <c r="S108" s="6">
        <f>'1'!S108</f>
        <v>0.52250632008538711</v>
      </c>
      <c r="T108" s="6">
        <f>'1'!T108</f>
        <v>0.80646999817934373</v>
      </c>
      <c r="U108" s="6">
        <f>'1'!U108</f>
        <v>0.48388199890760619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0.673630199284733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0.84203774910591622</v>
      </c>
      <c r="I109" s="4">
        <f>'1'!I109</f>
        <v>0.50522264946354978</v>
      </c>
      <c r="J109" s="6">
        <f>'1'!J109</f>
        <v>1.8762621039851854</v>
      </c>
      <c r="K109" s="6">
        <f>'1'!K109</f>
        <v>0.75712185679316801</v>
      </c>
      <c r="L109" s="6">
        <f>'1'!L109</f>
        <v>0.72740055906452328</v>
      </c>
      <c r="M109" s="6">
        <f>'1'!M109</f>
        <v>0.673630199284733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0.90925069883065412</v>
      </c>
      <c r="S109" s="6">
        <f>'1'!S109</f>
        <v>0.54555041929839243</v>
      </c>
      <c r="T109" s="6">
        <f>'1'!T109</f>
        <v>0.84203774910591622</v>
      </c>
      <c r="U109" s="6">
        <f>'1'!U109</f>
        <v>0.50522264946354978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0.70263091951853596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0.87828864939816997</v>
      </c>
      <c r="I110" s="4">
        <f>'1'!I110</f>
        <v>0.52697318963890194</v>
      </c>
      <c r="J110" s="6">
        <f>'1'!J110</f>
        <v>1.9227749016558262</v>
      </c>
      <c r="K110" s="6">
        <f>'1'!K110</f>
        <v>0.77589101258555004</v>
      </c>
      <c r="L110" s="6">
        <f>'1'!L110</f>
        <v>0.758716168331657</v>
      </c>
      <c r="M110" s="6">
        <f>'1'!M110</f>
        <v>0.70263091951853596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0.9483952104145712</v>
      </c>
      <c r="S110" s="6">
        <f>'1'!S110</f>
        <v>0.56903712624874281</v>
      </c>
      <c r="T110" s="6">
        <f>'1'!T110</f>
        <v>0.87828864939816997</v>
      </c>
      <c r="U110" s="6">
        <f>'1'!U110</f>
        <v>0.52697318963890194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0.73471780009800403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0.91839725012250506</v>
      </c>
      <c r="I111" s="4">
        <f>'1'!I111</f>
        <v>0.55103835007350299</v>
      </c>
      <c r="J111" s="6">
        <f>'1'!J111</f>
        <v>1.9680571191134613</v>
      </c>
      <c r="K111" s="6">
        <f>'1'!K111</f>
        <v>0.79416359640441903</v>
      </c>
      <c r="L111" s="6">
        <f>'1'!L111</f>
        <v>0.79336428074841669</v>
      </c>
      <c r="M111" s="6">
        <f>'1'!M111</f>
        <v>0.73471780009800403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0.99170535093552092</v>
      </c>
      <c r="S111" s="6">
        <f>'1'!S111</f>
        <v>0.59502321056131247</v>
      </c>
      <c r="T111" s="6">
        <f>'1'!T111</f>
        <v>0.91839725012250506</v>
      </c>
      <c r="U111" s="6">
        <f>'1'!U111</f>
        <v>0.55103835007350299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0.76606010696959803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0.95757513371199754</v>
      </c>
      <c r="I112" s="4">
        <f>'1'!I112</f>
        <v>0.57454508022719852</v>
      </c>
      <c r="J112" s="6">
        <f>'1'!J112</f>
        <v>2.0160716607212215</v>
      </c>
      <c r="K112" s="6">
        <f>'1'!K112</f>
        <v>0.813538745973302</v>
      </c>
      <c r="L112" s="6">
        <f>'1'!L112</f>
        <v>0.82720838626057591</v>
      </c>
      <c r="M112" s="6">
        <f>'1'!M112</f>
        <v>0.76606010696959803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1.0340104828257199</v>
      </c>
      <c r="S112" s="6">
        <f>'1'!S112</f>
        <v>0.62040628969543188</v>
      </c>
      <c r="T112" s="6">
        <f>'1'!T112</f>
        <v>0.95757513371199754</v>
      </c>
      <c r="U112" s="6">
        <f>'1'!U112</f>
        <v>0.57454508022719852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0.79451483128985001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0.99314353911231246</v>
      </c>
      <c r="I113" s="4">
        <f>'1'!I113</f>
        <v>0.59588612346738756</v>
      </c>
      <c r="J113" s="6">
        <f>'1'!J113</f>
        <v>2.0639118561553058</v>
      </c>
      <c r="K113" s="6">
        <f>'1'!K113</f>
        <v>0.83284354220591195</v>
      </c>
      <c r="L113" s="6">
        <f>'1'!L113</f>
        <v>0.85793441724991615</v>
      </c>
      <c r="M113" s="6">
        <f>'1'!M113</f>
        <v>0.79451483128985001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1.0724180215623953</v>
      </c>
      <c r="S113" s="6">
        <f>'1'!S113</f>
        <v>0.64345081293743711</v>
      </c>
      <c r="T113" s="6">
        <f>'1'!T113</f>
        <v>0.99314353911231246</v>
      </c>
      <c r="U113" s="6">
        <f>'1'!U113</f>
        <v>0.59588612346738756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0.82585876737321395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1.0323234592165174</v>
      </c>
      <c r="I114" s="4">
        <f>'1'!I114</f>
        <v>0.61939407552991044</v>
      </c>
      <c r="J114" s="6">
        <f>'1'!J114</f>
        <v>2.1028808621669275</v>
      </c>
      <c r="K114" s="6">
        <f>'1'!K114</f>
        <v>0.84856857663806096</v>
      </c>
      <c r="L114" s="6">
        <f>'1'!L114</f>
        <v>0.89178028202042448</v>
      </c>
      <c r="M114" s="6">
        <f>'1'!M114</f>
        <v>0.82585876737321395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1.1147253525255305</v>
      </c>
      <c r="S114" s="6">
        <f>'1'!S114</f>
        <v>0.66883521151531833</v>
      </c>
      <c r="T114" s="6">
        <f>'1'!T114</f>
        <v>1.0323234592165174</v>
      </c>
      <c r="U114" s="6">
        <f>'1'!U114</f>
        <v>0.61939407552991044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0.843370313972165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1.0542128924652063</v>
      </c>
      <c r="I115" s="4">
        <f>'1'!I115</f>
        <v>0.63252773547912378</v>
      </c>
      <c r="J115" s="6">
        <f>'1'!J115</f>
        <v>2.1474268636521114</v>
      </c>
      <c r="K115" s="6">
        <f>'1'!K115</f>
        <v>0.86654407765443697</v>
      </c>
      <c r="L115" s="6">
        <f>'1'!L115</f>
        <v>0.91068963139295367</v>
      </c>
      <c r="M115" s="6">
        <f>'1'!M115</f>
        <v>0.843370313972165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1.1383620392411922</v>
      </c>
      <c r="S115" s="6">
        <f>'1'!S115</f>
        <v>0.68301722354471528</v>
      </c>
      <c r="T115" s="6">
        <f>'1'!T115</f>
        <v>1.0542128924652063</v>
      </c>
      <c r="U115" s="6">
        <f>'1'!U115</f>
        <v>0.63252773547912378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0.860786779252803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1.0759834740660037</v>
      </c>
      <c r="I116" s="4">
        <f>'1'!I116</f>
        <v>0.64559008443960231</v>
      </c>
      <c r="J116" s="6">
        <f>'1'!J116</f>
        <v>2.1863907744235709</v>
      </c>
      <c r="K116" s="6">
        <f>'1'!K116</f>
        <v>0.88226705602113298</v>
      </c>
      <c r="L116" s="6">
        <f>'1'!L116</f>
        <v>0.92949630988734966</v>
      </c>
      <c r="M116" s="6">
        <f>'1'!M116</f>
        <v>0.860786779252803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1.1618703873591871</v>
      </c>
      <c r="S116" s="6">
        <f>'1'!S116</f>
        <v>0.69712223241551219</v>
      </c>
      <c r="T116" s="6">
        <f>'1'!T116</f>
        <v>1.0759834740660037</v>
      </c>
      <c r="U116" s="6">
        <f>'1'!U116</f>
        <v>0.64559008443960231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0.875229943731334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1.0940374296641675</v>
      </c>
      <c r="I117" s="4">
        <f>'1'!I117</f>
        <v>0.6564224577985005</v>
      </c>
      <c r="J117" s="6">
        <f>'1'!J117</f>
        <v>2.2179181980739848</v>
      </c>
      <c r="K117" s="6">
        <f>'1'!K117</f>
        <v>0.89498921327379299</v>
      </c>
      <c r="L117" s="6">
        <f>'1'!L117</f>
        <v>0.94509235342503495</v>
      </c>
      <c r="M117" s="6">
        <f>'1'!M117</f>
        <v>0.875229943731334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1.1813654417812938</v>
      </c>
      <c r="S117" s="6">
        <f>'1'!S117</f>
        <v>0.70881926506877624</v>
      </c>
      <c r="T117" s="6">
        <f>'1'!T117</f>
        <v>1.0940374296641675</v>
      </c>
      <c r="U117" s="6">
        <f>'1'!U117</f>
        <v>0.6564224577985005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0.89706166608780602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1.1213270826097574</v>
      </c>
      <c r="I118" s="4">
        <f>'1'!I118</f>
        <v>0.67279624956585449</v>
      </c>
      <c r="J118" s="6">
        <f>'1'!J118</f>
        <v>2.2529259330321274</v>
      </c>
      <c r="K118" s="6">
        <f>'1'!K118</f>
        <v>0.90911576906646996</v>
      </c>
      <c r="L118" s="6">
        <f>'1'!L118</f>
        <v>0.96866672266249076</v>
      </c>
      <c r="M118" s="6">
        <f>'1'!M118</f>
        <v>0.89706166608780602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1.2108334033281134</v>
      </c>
      <c r="S118" s="6">
        <f>'1'!S118</f>
        <v>0.72650004199686813</v>
      </c>
      <c r="T118" s="6">
        <f>'1'!T118</f>
        <v>1.1213270826097574</v>
      </c>
      <c r="U118" s="6">
        <f>'1'!U118</f>
        <v>0.67279624956585449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0.91561330671852503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1.1445166333981562</v>
      </c>
      <c r="I119" s="4">
        <f>'1'!I119</f>
        <v>0.68670998003889383</v>
      </c>
      <c r="J119" s="6">
        <f>'1'!J119</f>
        <v>2.2810089529880231</v>
      </c>
      <c r="K119" s="6">
        <f>'1'!K119</f>
        <v>0.92044801745980798</v>
      </c>
      <c r="L119" s="6">
        <f>'1'!L119</f>
        <v>0.98869918822100888</v>
      </c>
      <c r="M119" s="6">
        <f>'1'!M119</f>
        <v>0.91561330671852503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1.235873985276261</v>
      </c>
      <c r="S119" s="6">
        <f>'1'!S119</f>
        <v>0.74152439116575664</v>
      </c>
      <c r="T119" s="6">
        <f>'1'!T119</f>
        <v>1.1445166333981562</v>
      </c>
      <c r="U119" s="6">
        <f>'1'!U119</f>
        <v>0.68670998003889383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0.93204933876632301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1.1650616734579038</v>
      </c>
      <c r="I120" s="4">
        <f>'1'!I120</f>
        <v>0.69903700407474223</v>
      </c>
      <c r="J120" s="6">
        <f>'1'!J120</f>
        <v>2.3086664219922448</v>
      </c>
      <c r="K120" s="6">
        <f>'1'!K120</f>
        <v>0.93160854468156395</v>
      </c>
      <c r="L120" s="6">
        <f>'1'!L120</f>
        <v>1.0064471735593521</v>
      </c>
      <c r="M120" s="6">
        <f>'1'!M120</f>
        <v>0.93204933876632301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1.2580589669491902</v>
      </c>
      <c r="S120" s="6">
        <f>'1'!S120</f>
        <v>0.75483538016951401</v>
      </c>
      <c r="T120" s="6">
        <f>'1'!T120</f>
        <v>1.1650616734579038</v>
      </c>
      <c r="U120" s="6">
        <f>'1'!U120</f>
        <v>0.69903700407474223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0.94280168176779999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1.1785021022097499</v>
      </c>
      <c r="I121" s="4">
        <f>'1'!I121</f>
        <v>0.70710126132585005</v>
      </c>
      <c r="J121" s="6">
        <f>'1'!J121</f>
        <v>2.3324760027005422</v>
      </c>
      <c r="K121" s="6">
        <f>'1'!K121</f>
        <v>0.94121634623394002</v>
      </c>
      <c r="L121" s="6">
        <f>'1'!L121</f>
        <v>1.018057787689824</v>
      </c>
      <c r="M121" s="6">
        <f>'1'!M121</f>
        <v>0.94280168176779999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1.2725722346122801</v>
      </c>
      <c r="S121" s="6">
        <f>'1'!S121</f>
        <v>0.76354334076736796</v>
      </c>
      <c r="T121" s="6">
        <f>'1'!T121</f>
        <v>1.1785021022097499</v>
      </c>
      <c r="U121" s="6">
        <f>'1'!U121</f>
        <v>0.70710126132585005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0.95409026758760096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1.1926128344845013</v>
      </c>
      <c r="I122" s="4">
        <f>'1'!I122</f>
        <v>0.71556770069070075</v>
      </c>
      <c r="J122" s="6">
        <f>'1'!J122</f>
        <v>2.3560446296715565</v>
      </c>
      <c r="K122" s="6">
        <f>'1'!K122</f>
        <v>0.95072691651964703</v>
      </c>
      <c r="L122" s="6">
        <f>'1'!L122</f>
        <v>1.0302474484934665</v>
      </c>
      <c r="M122" s="6">
        <f>'1'!M122</f>
        <v>0.95409026758760096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1.2878093106168331</v>
      </c>
      <c r="S122" s="6">
        <f>'1'!S122</f>
        <v>0.77268558637009987</v>
      </c>
      <c r="T122" s="6">
        <f>'1'!T122</f>
        <v>1.1926128344845013</v>
      </c>
      <c r="U122" s="6">
        <f>'1'!U122</f>
        <v>0.71556770069070075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0.96388653749628805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1.2048581718703602</v>
      </c>
      <c r="I123" s="4">
        <f>'1'!I123</f>
        <v>0.72291490312221607</v>
      </c>
      <c r="J123" s="6">
        <f>'1'!J123</f>
        <v>2.3804299324015359</v>
      </c>
      <c r="K123" s="6">
        <f>'1'!K123</f>
        <v>0.96056703728005199</v>
      </c>
      <c r="L123" s="6">
        <f>'1'!L123</f>
        <v>1.040825674077611</v>
      </c>
      <c r="M123" s="6">
        <f>'1'!M123</f>
        <v>0.96388653749628805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1.3010320925970138</v>
      </c>
      <c r="S123" s="6">
        <f>'1'!S123</f>
        <v>0.78061925555820821</v>
      </c>
      <c r="T123" s="6">
        <f>'1'!T123</f>
        <v>1.2048581718703602</v>
      </c>
      <c r="U123" s="6">
        <f>'1'!U123</f>
        <v>0.72291490312221607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0.96914730691923601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1.2114341336490451</v>
      </c>
      <c r="I124" s="4">
        <f>'1'!I124</f>
        <v>0.72686048018942695</v>
      </c>
      <c r="J124" s="6">
        <f>'1'!J124</f>
        <v>2.3969907674571997</v>
      </c>
      <c r="K124" s="6">
        <f>'1'!K124</f>
        <v>0.96724977641375698</v>
      </c>
      <c r="L124" s="6">
        <f>'1'!L124</f>
        <v>1.0465063674660977</v>
      </c>
      <c r="M124" s="6">
        <f>'1'!M124</f>
        <v>0.96914730691923601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1.3081329593326221</v>
      </c>
      <c r="S124" s="6">
        <f>'1'!S124</f>
        <v>0.78487977559957334</v>
      </c>
      <c r="T124" s="6">
        <f>'1'!T124</f>
        <v>1.2114341336490451</v>
      </c>
      <c r="U124" s="6">
        <f>'1'!U124</f>
        <v>0.72686048018942695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0.97873221088019502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1.2234152636002438</v>
      </c>
      <c r="I125" s="4">
        <f>'1'!I125</f>
        <v>0.73404915816014626</v>
      </c>
      <c r="J125" s="6">
        <f>'1'!J125</f>
        <v>2.4153369861522913</v>
      </c>
      <c r="K125" s="6">
        <f>'1'!K125</f>
        <v>0.97465296551727199</v>
      </c>
      <c r="L125" s="6">
        <f>'1'!L125</f>
        <v>1.0568563554968962</v>
      </c>
      <c r="M125" s="6">
        <f>'1'!M125</f>
        <v>0.97873221088019502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1.3210704443711201</v>
      </c>
      <c r="S125" s="6">
        <f>'1'!S125</f>
        <v>0.79264226662267212</v>
      </c>
      <c r="T125" s="6">
        <f>'1'!T125</f>
        <v>1.2234152636002438</v>
      </c>
      <c r="U125" s="6">
        <f>'1'!U125</f>
        <v>0.73404915816014626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0.98879170295794006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1.235989628697425</v>
      </c>
      <c r="I126" s="4">
        <f>'1'!I126</f>
        <v>0.7415937772184551</v>
      </c>
      <c r="J126" s="6">
        <f>'1'!J126</f>
        <v>2.4339346809365132</v>
      </c>
      <c r="K126" s="6">
        <f>'1'!K126</f>
        <v>0.98215763193738204</v>
      </c>
      <c r="L126" s="6">
        <f>'1'!L126</f>
        <v>1.0677188141114691</v>
      </c>
      <c r="M126" s="6">
        <f>'1'!M126</f>
        <v>0.98879170295794006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1.3346485176393363</v>
      </c>
      <c r="S126" s="6">
        <f>'1'!S126</f>
        <v>0.8007891105836018</v>
      </c>
      <c r="T126" s="6">
        <f>'1'!T126</f>
        <v>1.235989628697425</v>
      </c>
      <c r="U126" s="6">
        <f>'1'!U126</f>
        <v>0.7415937772184551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0.99516577472648005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1.2439572184081</v>
      </c>
      <c r="I127" s="4">
        <f>'1'!I127</f>
        <v>0.74637433104486006</v>
      </c>
      <c r="J127" s="6">
        <f>'1'!J127</f>
        <v>2.445774801017484</v>
      </c>
      <c r="K127" s="6">
        <f>'1'!K127</f>
        <v>0.98693543653158999</v>
      </c>
      <c r="L127" s="6">
        <f>'1'!L127</f>
        <v>1.0746016756174948</v>
      </c>
      <c r="M127" s="6">
        <f>'1'!M127</f>
        <v>0.99516577472648005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1.3432520945218684</v>
      </c>
      <c r="S127" s="6">
        <f>'1'!S127</f>
        <v>0.80595125671312107</v>
      </c>
      <c r="T127" s="6">
        <f>'1'!T127</f>
        <v>1.2439572184081</v>
      </c>
      <c r="U127" s="6">
        <f>'1'!U127</f>
        <v>0.74637433104486006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0.99345140802652598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1.2418142600331574</v>
      </c>
      <c r="I128" s="4">
        <f>'1'!I128</f>
        <v>0.74508855601989454</v>
      </c>
      <c r="J128" s="6">
        <f>'1'!J128</f>
        <v>2.4514045475817192</v>
      </c>
      <c r="K128" s="6">
        <f>'1'!K128</f>
        <v>0.98920718958940401</v>
      </c>
      <c r="L128" s="6">
        <f>'1'!L128</f>
        <v>1.0727504651205304</v>
      </c>
      <c r="M128" s="6">
        <f>'1'!M128</f>
        <v>0.99345140802652598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1.3409380814006631</v>
      </c>
      <c r="S128" s="6">
        <f>'1'!S128</f>
        <v>0.80456284884039775</v>
      </c>
      <c r="T128" s="6">
        <f>'1'!T128</f>
        <v>1.2418142600331574</v>
      </c>
      <c r="U128" s="6">
        <f>'1'!U128</f>
        <v>0.74508855601989454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0.99186505672680703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1.2398313209085088</v>
      </c>
      <c r="I129" s="4">
        <f>'1'!I129</f>
        <v>0.74389879254510527</v>
      </c>
      <c r="J129" s="6">
        <f>'1'!J129</f>
        <v>2.4599442196614763</v>
      </c>
      <c r="K129" s="6">
        <f>'1'!K129</f>
        <v>0.99265317529028096</v>
      </c>
      <c r="L129" s="6">
        <f>'1'!L129</f>
        <v>1.0710374884405751</v>
      </c>
      <c r="M129" s="6">
        <f>'1'!M129</f>
        <v>0.99186505672680703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1.338796860550719</v>
      </c>
      <c r="S129" s="6">
        <f>'1'!S129</f>
        <v>0.80327811633043134</v>
      </c>
      <c r="T129" s="6">
        <f>'1'!T129</f>
        <v>1.2398313209085088</v>
      </c>
      <c r="U129" s="6">
        <f>'1'!U129</f>
        <v>0.74389879254510527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0.99692647856132399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1.2461580982016549</v>
      </c>
      <c r="I130" s="4">
        <f>'1'!I130</f>
        <v>0.74769485892099297</v>
      </c>
      <c r="J130" s="6">
        <f>'1'!J130</f>
        <v>2.4690944512276745</v>
      </c>
      <c r="K130" s="6">
        <f>'1'!K130</f>
        <v>0.99634553804640802</v>
      </c>
      <c r="L130" s="6">
        <f>'1'!L130</f>
        <v>1.0765029219618132</v>
      </c>
      <c r="M130" s="6">
        <f>'1'!M130</f>
        <v>0.99692647856132399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1.3456286524522665</v>
      </c>
      <c r="S130" s="6">
        <f>'1'!S130</f>
        <v>0.80737719147135989</v>
      </c>
      <c r="T130" s="6">
        <f>'1'!T130</f>
        <v>1.2461580982016549</v>
      </c>
      <c r="U130" s="6">
        <f>'1'!U130</f>
        <v>0.74769485892099297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0.99543526348487898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1.2442940793560988</v>
      </c>
      <c r="I131" s="4">
        <f>'1'!I131</f>
        <v>0.74657644761365927</v>
      </c>
      <c r="J131" s="6">
        <f>'1'!J131</f>
        <v>2.4773839995976901</v>
      </c>
      <c r="K131" s="6">
        <f>'1'!K131</f>
        <v>0.99969059215188305</v>
      </c>
      <c r="L131" s="6">
        <f>'1'!L131</f>
        <v>1.0748926754475636</v>
      </c>
      <c r="M131" s="6">
        <f>'1'!M131</f>
        <v>0.99543526348487898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1.3436158443094546</v>
      </c>
      <c r="S131" s="6">
        <f>'1'!S131</f>
        <v>0.80616950658567266</v>
      </c>
      <c r="T131" s="6">
        <f>'1'!T131</f>
        <v>1.2442940793560988</v>
      </c>
      <c r="U131" s="6">
        <f>'1'!U131</f>
        <v>0.74657644761365927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0.99908705269697595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1.2488588158712199</v>
      </c>
      <c r="I132" s="4">
        <f>'1'!I132</f>
        <v>0.74931528952273196</v>
      </c>
      <c r="J132" s="6">
        <f>'1'!J132</f>
        <v>2.4781507588913079</v>
      </c>
      <c r="K132" s="6">
        <f>'1'!K132</f>
        <v>1</v>
      </c>
      <c r="L132" s="6">
        <f>'1'!L132</f>
        <v>1.0788359569650572</v>
      </c>
      <c r="M132" s="6">
        <f>'1'!M132</f>
        <v>0.99908705269697595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1.3485449462063215</v>
      </c>
      <c r="S132" s="6">
        <f>'1'!S132</f>
        <v>0.80912696772379289</v>
      </c>
      <c r="T132" s="6">
        <f>'1'!T132</f>
        <v>1.2488588158712199</v>
      </c>
      <c r="U132" s="6">
        <f>'1'!U132</f>
        <v>0.74931528952273196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1</v>
      </c>
      <c r="D133" s="3" t="e">
        <f>'1'!D133</f>
        <v>#N/A</v>
      </c>
      <c r="E133" s="57" t="e">
        <f>'1'!E133</f>
        <v>#N/A</v>
      </c>
      <c r="F133" s="57">
        <f>'1'!F133</f>
        <v>1</v>
      </c>
      <c r="G133" s="57">
        <f>'1'!G133</f>
        <v>317</v>
      </c>
      <c r="H133" s="4">
        <f>'1'!H133</f>
        <v>1.25</v>
      </c>
      <c r="I133" s="4">
        <f>'1'!I133</f>
        <v>0.75</v>
      </c>
      <c r="J133" s="6">
        <f>'1'!J133</f>
        <v>2.474074799640738</v>
      </c>
      <c r="K133" s="6">
        <f>'1'!K133</f>
        <v>0.99835524161072697</v>
      </c>
      <c r="L133" s="6">
        <f>'1'!L133</f>
        <v>1.0798217773444305</v>
      </c>
      <c r="M133" s="6">
        <f>'1'!M133</f>
        <v>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>
        <f>'1'!Q133</f>
        <v>1</v>
      </c>
      <c r="R133" s="6">
        <f>'1'!R133</f>
        <v>1.3497772216805382</v>
      </c>
      <c r="S133" s="6">
        <f>'1'!S133</f>
        <v>0.80986633300832289</v>
      </c>
      <c r="T133" s="6">
        <f>'1'!T133</f>
        <v>1.25</v>
      </c>
      <c r="U133" s="6">
        <f>'1'!U133</f>
        <v>0.75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0.99532154127332395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1.244151926591655</v>
      </c>
      <c r="I134" s="4">
        <f>'1'!I134</f>
        <v>0.74649115595499294</v>
      </c>
      <c r="J134" s="6">
        <f>'1'!J134</f>
        <v>2.4589082608431374</v>
      </c>
      <c r="K134" s="6">
        <f>'1'!K134</f>
        <v>0.99223513824607701</v>
      </c>
      <c r="L134" s="6">
        <f>'1'!L134</f>
        <v>1.0747698757269586</v>
      </c>
      <c r="M134" s="6">
        <f>'1'!M134</f>
        <v>0.99532154127332395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1.3434623446586982</v>
      </c>
      <c r="S134" s="6">
        <f>'1'!S134</f>
        <v>0.806077406795219</v>
      </c>
      <c r="T134" s="6">
        <f>'1'!T134</f>
        <v>1.244151926591655</v>
      </c>
      <c r="U134" s="6">
        <f>'1'!U134</f>
        <v>0.74649115595499294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0.99660527436787105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1.2457565929598389</v>
      </c>
      <c r="I135" s="4">
        <f>'1'!I135</f>
        <v>0.74745395577590323</v>
      </c>
      <c r="J135" s="6">
        <f>'1'!J135</f>
        <v>2.4481597735436966</v>
      </c>
      <c r="K135" s="6">
        <f>'1'!K135</f>
        <v>0.987897836626764</v>
      </c>
      <c r="L135" s="6">
        <f>'1'!L135</f>
        <v>1.0761560786787483</v>
      </c>
      <c r="M135" s="6">
        <f>'1'!M135</f>
        <v>0.99660527436787105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1.3451950983484353</v>
      </c>
      <c r="S135" s="6">
        <f>'1'!S135</f>
        <v>0.80711705900906128</v>
      </c>
      <c r="T135" s="6">
        <f>'1'!T135</f>
        <v>1.2457565929598389</v>
      </c>
      <c r="U135" s="6">
        <f>'1'!U135</f>
        <v>0.74745395577590323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0.99350806017801596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1.2418850752225199</v>
      </c>
      <c r="I136" s="4">
        <f>'1'!I136</f>
        <v>0.74513104513351203</v>
      </c>
      <c r="J136" s="6">
        <f>'1'!J136</f>
        <v>2.4350276293277382</v>
      </c>
      <c r="K136" s="6">
        <f>'1'!K136</f>
        <v>0.98259866579591704</v>
      </c>
      <c r="L136" s="6">
        <f>'1'!L136</f>
        <v>1.0728116393474427</v>
      </c>
      <c r="M136" s="6">
        <f>'1'!M136</f>
        <v>0.99350806017801596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1.3410145491843033</v>
      </c>
      <c r="S136" s="6">
        <f>'1'!S136</f>
        <v>0.80460872951058204</v>
      </c>
      <c r="T136" s="6">
        <f>'1'!T136</f>
        <v>1.2418850752225199</v>
      </c>
      <c r="U136" s="6">
        <f>'1'!U136</f>
        <v>0.74513104513351203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0.99375368772853001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1.2421921096606625</v>
      </c>
      <c r="I137" s="4">
        <f>'1'!I137</f>
        <v>0.74531526579639751</v>
      </c>
      <c r="J137" s="6">
        <f>'1'!J137</f>
        <v>2.4183375496075645</v>
      </c>
      <c r="K137" s="6">
        <f>'1'!K137</f>
        <v>0.97586377298913696</v>
      </c>
      <c r="L137" s="6">
        <f>'1'!L137</f>
        <v>1.0730768733256035</v>
      </c>
      <c r="M137" s="6">
        <f>'1'!M137</f>
        <v>0.99375368772853001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1.3413460916570044</v>
      </c>
      <c r="S137" s="6">
        <f>'1'!S137</f>
        <v>0.8048076549942027</v>
      </c>
      <c r="T137" s="6">
        <f>'1'!T137</f>
        <v>1.2421921096606625</v>
      </c>
      <c r="U137" s="6">
        <f>'1'!U137</f>
        <v>0.74531526579639751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0.99105852408108397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1.2388231551013549</v>
      </c>
      <c r="I138" s="4">
        <f>'1'!I138</f>
        <v>0.74329389306081295</v>
      </c>
      <c r="J138" s="6">
        <f>'1'!J138</f>
        <v>2.3900986068174332</v>
      </c>
      <c r="K138" s="6">
        <f>'1'!K138</f>
        <v>0.96446860556890901</v>
      </c>
      <c r="L138" s="6">
        <f>'1'!L138</f>
        <v>1.0701665769255841</v>
      </c>
      <c r="M138" s="6">
        <f>'1'!M138</f>
        <v>0.99105852408108397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1.3377082211569802</v>
      </c>
      <c r="S138" s="6">
        <f>'1'!S138</f>
        <v>0.80262493269418811</v>
      </c>
      <c r="T138" s="6">
        <f>'1'!T138</f>
        <v>1.2388231551013549</v>
      </c>
      <c r="U138" s="6">
        <f>'1'!U138</f>
        <v>0.74329389306081295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0.99137709856184897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1.2392213732023112</v>
      </c>
      <c r="I139" s="4">
        <f>'1'!I139</f>
        <v>0.74353282392138675</v>
      </c>
      <c r="J139" s="6">
        <f>'1'!J139</f>
        <v>2.365539561218398</v>
      </c>
      <c r="K139" s="6">
        <f>'1'!K139</f>
        <v>0.95455837492175399</v>
      </c>
      <c r="L139" s="6">
        <f>'1'!L139</f>
        <v>1.0705105805876205</v>
      </c>
      <c r="M139" s="6">
        <f>'1'!M139</f>
        <v>0.99137709856184897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1.3381382257345256</v>
      </c>
      <c r="S139" s="6">
        <f>'1'!S139</f>
        <v>0.80288293544071543</v>
      </c>
      <c r="T139" s="6">
        <f>'1'!T139</f>
        <v>1.2392213732023112</v>
      </c>
      <c r="U139" s="6">
        <f>'1'!U139</f>
        <v>0.74353282392138675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0.99192535917300295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1.2399066989662537</v>
      </c>
      <c r="I140" s="4">
        <f>'1'!I140</f>
        <v>0.74394401937975219</v>
      </c>
      <c r="J140" s="6">
        <f>'1'!J140</f>
        <v>2.3475712017003634</v>
      </c>
      <c r="K140" s="6">
        <f>'1'!K140</f>
        <v>0.947307662085351</v>
      </c>
      <c r="L140" s="6">
        <f>'1'!L140</f>
        <v>1.0711026043352048</v>
      </c>
      <c r="M140" s="6">
        <f>'1'!M140</f>
        <v>0.99192535917300295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1.338878255419006</v>
      </c>
      <c r="S140" s="6">
        <f>'1'!S140</f>
        <v>0.80332695325140357</v>
      </c>
      <c r="T140" s="6">
        <f>'1'!T140</f>
        <v>1.2399066989662537</v>
      </c>
      <c r="U140" s="6">
        <f>'1'!U140</f>
        <v>0.74394401937975219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0.98260738739048803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1.22825923423811</v>
      </c>
      <c r="I141" s="4">
        <f>'1'!I141</f>
        <v>0.73695554054286605</v>
      </c>
      <c r="J141" s="6">
        <f>'1'!J141</f>
        <v>2.3265736380050699</v>
      </c>
      <c r="K141" s="6">
        <f>'1'!K141</f>
        <v>0.93883458448102997</v>
      </c>
      <c r="L141" s="6">
        <f>'1'!L141</f>
        <v>1.0610408554837643</v>
      </c>
      <c r="M141" s="6">
        <f>'1'!M141</f>
        <v>0.98260738739048803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1.3263010693547053</v>
      </c>
      <c r="S141" s="6">
        <f>'1'!S141</f>
        <v>0.79578064161282325</v>
      </c>
      <c r="T141" s="6">
        <f>'1'!T141</f>
        <v>1.22825923423811</v>
      </c>
      <c r="U141" s="6">
        <f>'1'!U141</f>
        <v>0.73695554054286605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0.97211844566104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1.2151480570763</v>
      </c>
      <c r="I142" s="4">
        <f>'1'!I142</f>
        <v>0.72908883424577997</v>
      </c>
      <c r="J142" s="6">
        <f>'1'!J142</f>
        <v>2.3005121502273438</v>
      </c>
      <c r="K142" s="6">
        <f>'1'!K142</f>
        <v>0.92831807829825597</v>
      </c>
      <c r="L142" s="6">
        <f>'1'!L142</f>
        <v>1.0497146677830094</v>
      </c>
      <c r="M142" s="6">
        <f>'1'!M142</f>
        <v>0.97211844566104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1.3121433347287617</v>
      </c>
      <c r="S142" s="6">
        <f>'1'!S142</f>
        <v>0.78728600083725708</v>
      </c>
      <c r="T142" s="6">
        <f>'1'!T142</f>
        <v>1.2151480570763</v>
      </c>
      <c r="U142" s="6">
        <f>'1'!U142</f>
        <v>0.72908883424577997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0.97252843781725895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1.2156605472715736</v>
      </c>
      <c r="I143" s="4">
        <f>'1'!I143</f>
        <v>0.72939632836294421</v>
      </c>
      <c r="J143" s="6">
        <f>'1'!J143</f>
        <v>2.272268793271579</v>
      </c>
      <c r="K143" s="6">
        <f>'1'!K143</f>
        <v>0.91692112964433303</v>
      </c>
      <c r="L143" s="6">
        <f>'1'!L143</f>
        <v>1.050157386241835</v>
      </c>
      <c r="M143" s="6">
        <f>'1'!M143</f>
        <v>0.97252843781725895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1.3126967328022938</v>
      </c>
      <c r="S143" s="6">
        <f>'1'!S143</f>
        <v>0.78761803968137623</v>
      </c>
      <c r="T143" s="6">
        <f>'1'!T143</f>
        <v>1.2156605472715736</v>
      </c>
      <c r="U143" s="6">
        <f>'1'!U143</f>
        <v>0.72939632836294421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0.97017758808009802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1.2127219851001225</v>
      </c>
      <c r="I144" s="4">
        <f>'1'!I144</f>
        <v>0.72763319106007351</v>
      </c>
      <c r="J144" s="6">
        <f>'1'!J144</f>
        <v>2.2494429855356266</v>
      </c>
      <c r="K144" s="6">
        <f>'1'!K144</f>
        <v>0.90771030675389497</v>
      </c>
      <c r="L144" s="6">
        <f>'1'!L144</f>
        <v>1.0476188875003842</v>
      </c>
      <c r="M144" s="6">
        <f>'1'!M144</f>
        <v>0.97017758808009802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1.3095236093754803</v>
      </c>
      <c r="S144" s="6">
        <f>'1'!S144</f>
        <v>0.78571416562528817</v>
      </c>
      <c r="T144" s="6">
        <f>'1'!T144</f>
        <v>1.2127219851001225</v>
      </c>
      <c r="U144" s="6">
        <f>'1'!U144</f>
        <v>0.72763319106007351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0.97102329232404605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1.2137791154050577</v>
      </c>
      <c r="I145" s="4">
        <f>'1'!I145</f>
        <v>0.72826746924303454</v>
      </c>
      <c r="J145" s="6">
        <f>'1'!J145</f>
        <v>2.2283223307819413</v>
      </c>
      <c r="K145" s="6">
        <f>'1'!K145</f>
        <v>0.89918755862087396</v>
      </c>
      <c r="L145" s="6">
        <f>'1'!L145</f>
        <v>1.0485320973601919</v>
      </c>
      <c r="M145" s="6">
        <f>'1'!M145</f>
        <v>0.97102329232404605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1.3106651217002399</v>
      </c>
      <c r="S145" s="6">
        <f>'1'!S145</f>
        <v>0.786399073020144</v>
      </c>
      <c r="T145" s="6">
        <f>'1'!T145</f>
        <v>1.2137791154050577</v>
      </c>
      <c r="U145" s="6">
        <f>'1'!U145</f>
        <v>0.72826746924303454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0.97542470559834604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1.2192808819979326</v>
      </c>
      <c r="I146" s="4">
        <f>'1'!I146</f>
        <v>0.73156852919875948</v>
      </c>
      <c r="J146" s="6">
        <f>'1'!J146</f>
        <v>2.2075305293634555</v>
      </c>
      <c r="K146" s="6">
        <f>'1'!K146</f>
        <v>0.890797511589277</v>
      </c>
      <c r="L146" s="6">
        <f>'1'!L146</f>
        <v>1.0532848392648739</v>
      </c>
      <c r="M146" s="6">
        <f>'1'!M146</f>
        <v>0.97542470559834604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1.3166060490810925</v>
      </c>
      <c r="S146" s="6">
        <f>'1'!S146</f>
        <v>0.78996362944865539</v>
      </c>
      <c r="T146" s="6">
        <f>'1'!T146</f>
        <v>1.2192808819979326</v>
      </c>
      <c r="U146" s="6">
        <f>'1'!U146</f>
        <v>0.73156852919875948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0.97387875120324996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1.2173484390040625</v>
      </c>
      <c r="I147" s="4">
        <f>'1'!I147</f>
        <v>0.7304090634024375</v>
      </c>
      <c r="J147" s="6">
        <f>'1'!J147</f>
        <v>2.1819881697246801</v>
      </c>
      <c r="K147" s="6">
        <f>'1'!K147</f>
        <v>0.88049048747174397</v>
      </c>
      <c r="L147" s="6">
        <f>'1'!L147</f>
        <v>1.0516154840422678</v>
      </c>
      <c r="M147" s="6">
        <f>'1'!M147</f>
        <v>0.97387875120324996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1.3145193550528347</v>
      </c>
      <c r="S147" s="6">
        <f>'1'!S147</f>
        <v>0.7887116130317009</v>
      </c>
      <c r="T147" s="6">
        <f>'1'!T147</f>
        <v>1.2173484390040625</v>
      </c>
      <c r="U147" s="6">
        <f>'1'!U147</f>
        <v>0.7304090634024375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0.97079082348010304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1.2134885293501287</v>
      </c>
      <c r="I148" s="4">
        <f>'1'!I148</f>
        <v>0.72809311761007733</v>
      </c>
      <c r="J148" s="6">
        <f>'1'!J148</f>
        <v>2.1536797249829269</v>
      </c>
      <c r="K148" s="6">
        <f>'1'!K148</f>
        <v>0.86906727415827401</v>
      </c>
      <c r="L148" s="6">
        <f>'1'!L148</f>
        <v>1.0482810724399483</v>
      </c>
      <c r="M148" s="6">
        <f>'1'!M148</f>
        <v>0.97079082348010304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1.3103513405499354</v>
      </c>
      <c r="S148" s="6">
        <f>'1'!S148</f>
        <v>0.78621080432996115</v>
      </c>
      <c r="T148" s="6">
        <f>'1'!T148</f>
        <v>1.2134885293501287</v>
      </c>
      <c r="U148" s="6">
        <f>'1'!U148</f>
        <v>0.72809311761007733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0.97018423578142099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1.2127302947267762</v>
      </c>
      <c r="I149" s="4">
        <f>'1'!I149</f>
        <v>0.7276381768360658</v>
      </c>
      <c r="J149" s="6">
        <f>'1'!J149</f>
        <v>2.1262971784774796</v>
      </c>
      <c r="K149" s="6">
        <f>'1'!K149</f>
        <v>0.85801768550544399</v>
      </c>
      <c r="L149" s="6">
        <f>'1'!L149</f>
        <v>1.0476260658330421</v>
      </c>
      <c r="M149" s="6">
        <f>'1'!M149</f>
        <v>0.97018423578142099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1.3095325822913026</v>
      </c>
      <c r="S149" s="6">
        <f>'1'!S149</f>
        <v>0.7857195493747815</v>
      </c>
      <c r="T149" s="6">
        <f>'1'!T149</f>
        <v>1.2127302947267762</v>
      </c>
      <c r="U149" s="6">
        <f>'1'!U149</f>
        <v>0.7276381768360658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0.96110130032311003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1.2013766254038876</v>
      </c>
      <c r="I150" s="4">
        <f>'1'!I150</f>
        <v>0.7208259752423325</v>
      </c>
      <c r="J150" s="6">
        <f>'1'!J150</f>
        <v>2.1006660911328012</v>
      </c>
      <c r="K150" s="6">
        <f>'1'!K150</f>
        <v>0.84767485738947201</v>
      </c>
      <c r="L150" s="6">
        <f>'1'!L150</f>
        <v>1.0378181143229439</v>
      </c>
      <c r="M150" s="6">
        <f>'1'!M150</f>
        <v>0.96110130032311003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1.2972726429036798</v>
      </c>
      <c r="S150" s="6">
        <f>'1'!S150</f>
        <v>0.77836358574220799</v>
      </c>
      <c r="T150" s="6">
        <f>'1'!T150</f>
        <v>1.2013766254038876</v>
      </c>
      <c r="U150" s="6">
        <f>'1'!U150</f>
        <v>0.7208259752423325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0.95750741260169703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1.1968842657521213</v>
      </c>
      <c r="I151" s="4">
        <f>'1'!I151</f>
        <v>0.7181305594512728</v>
      </c>
      <c r="J151" s="6">
        <f>'1'!J151</f>
        <v>2.0651252810975795</v>
      </c>
      <c r="K151" s="6">
        <f>'1'!K151</f>
        <v>0.83333319156962404</v>
      </c>
      <c r="L151" s="6">
        <f>'1'!L151</f>
        <v>1.0339373560960314</v>
      </c>
      <c r="M151" s="6">
        <f>'1'!M151</f>
        <v>0.95750741260169703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1.2924216951200393</v>
      </c>
      <c r="S151" s="6">
        <f>'1'!S151</f>
        <v>0.77545301707202352</v>
      </c>
      <c r="T151" s="6">
        <f>'1'!T151</f>
        <v>1.1968842657521213</v>
      </c>
      <c r="U151" s="6">
        <f>'1'!U151</f>
        <v>0.7181305594512728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0.95578196951082195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1.1947274618885275</v>
      </c>
      <c r="I152" s="4">
        <f>'1'!I152</f>
        <v>0.71683647713311649</v>
      </c>
      <c r="J152" s="6">
        <f>'1'!J152</f>
        <v>2.0333818486172106</v>
      </c>
      <c r="K152" s="6">
        <f>'1'!K152</f>
        <v>0.82052386898645302</v>
      </c>
      <c r="L152" s="6">
        <f>'1'!L152</f>
        <v>1.0320741850709361</v>
      </c>
      <c r="M152" s="6">
        <f>'1'!M152</f>
        <v>0.95578196951082195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1.2900927313386701</v>
      </c>
      <c r="S152" s="6">
        <f>'1'!S152</f>
        <v>0.77405563880320205</v>
      </c>
      <c r="T152" s="6">
        <f>'1'!T152</f>
        <v>1.1947274618885275</v>
      </c>
      <c r="U152" s="6">
        <f>'1'!U152</f>
        <v>0.71683647713311649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0.95361396930100595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1.1920174616262575</v>
      </c>
      <c r="I153" s="4">
        <f>'1'!I153</f>
        <v>0.71521047697575446</v>
      </c>
      <c r="J153" s="6">
        <f>'1'!J153</f>
        <v>2.0000349658740015</v>
      </c>
      <c r="K153" s="6">
        <f>'1'!K153</f>
        <v>0.80706751140870503</v>
      </c>
      <c r="L153" s="6">
        <f>'1'!L153</f>
        <v>1.0297331312310893</v>
      </c>
      <c r="M153" s="6">
        <f>'1'!M153</f>
        <v>0.95361396930100595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1.2871664140388617</v>
      </c>
      <c r="S153" s="6">
        <f>'1'!S153</f>
        <v>0.772299848423317</v>
      </c>
      <c r="T153" s="6">
        <f>'1'!T153</f>
        <v>1.1920174616262575</v>
      </c>
      <c r="U153" s="6">
        <f>'1'!U153</f>
        <v>0.71521047697575446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0.95373354617697004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1.1921669327212125</v>
      </c>
      <c r="I154" s="4">
        <f>'1'!I154</f>
        <v>0.71530015963272753</v>
      </c>
      <c r="J154" s="6">
        <f>'1'!J154</f>
        <v>1.96390980875218</v>
      </c>
      <c r="K154" s="6">
        <f>'1'!K154</f>
        <v>0.79249004593683703</v>
      </c>
      <c r="L154" s="6">
        <f>'1'!L154</f>
        <v>1.0298622529458223</v>
      </c>
      <c r="M154" s="6">
        <f>'1'!M154</f>
        <v>0.95373354617697004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1.2873278161822779</v>
      </c>
      <c r="S154" s="6">
        <f>'1'!S154</f>
        <v>0.77239668970936681</v>
      </c>
      <c r="T154" s="6">
        <f>'1'!T154</f>
        <v>1.1921669327212125</v>
      </c>
      <c r="U154" s="6">
        <f>'1'!U154</f>
        <v>0.71530015963272753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0.95029016152176804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1.1878627019022101</v>
      </c>
      <c r="I155" s="4">
        <f>'1'!I155</f>
        <v>0.71271762114132597</v>
      </c>
      <c r="J155" s="6">
        <f>'1'!J155</f>
        <v>1.9211465535034602</v>
      </c>
      <c r="K155" s="6">
        <f>'1'!K155</f>
        <v>0.77523393062775403</v>
      </c>
      <c r="L155" s="6">
        <f>'1'!L155</f>
        <v>1.0261440112073614</v>
      </c>
      <c r="M155" s="6">
        <f>'1'!M155</f>
        <v>0.95029016152176804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1.2826800140092018</v>
      </c>
      <c r="S155" s="6">
        <f>'1'!S155</f>
        <v>0.76960800840552102</v>
      </c>
      <c r="T155" s="6">
        <f>'1'!T155</f>
        <v>1.1878627019022101</v>
      </c>
      <c r="U155" s="6">
        <f>'1'!U155</f>
        <v>0.71271762114132597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0.94369564864501299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1.1796195608062663</v>
      </c>
      <c r="I156" s="4">
        <f>'1'!I156</f>
        <v>0.70777173648375968</v>
      </c>
      <c r="J156" s="6">
        <f>'1'!J156</f>
        <v>1.8780878624681188</v>
      </c>
      <c r="K156" s="6">
        <f>'1'!K156</f>
        <v>0.75785859909037601</v>
      </c>
      <c r="L156" s="6">
        <f>'1'!L156</f>
        <v>1.0190231125920632</v>
      </c>
      <c r="M156" s="6">
        <f>'1'!M156</f>
        <v>0.94369564864501299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1.2737788907400791</v>
      </c>
      <c r="S156" s="6">
        <f>'1'!S156</f>
        <v>0.76426733444404737</v>
      </c>
      <c r="T156" s="6">
        <f>'1'!T156</f>
        <v>1.1796195608062663</v>
      </c>
      <c r="U156" s="6">
        <f>'1'!U156</f>
        <v>0.70777173648375968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0.94915897240631497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1.1864487155078938</v>
      </c>
      <c r="I157" s="4">
        <f>'1'!I157</f>
        <v>0.71186922930473617</v>
      </c>
      <c r="J157" s="6">
        <f>'1'!J157</f>
        <v>1.8379952816895044</v>
      </c>
      <c r="K157" s="6">
        <f>'1'!K157</f>
        <v>0.74168017223931904</v>
      </c>
      <c r="L157" s="6">
        <f>'1'!L157</f>
        <v>1.0249225285662003</v>
      </c>
      <c r="M157" s="6">
        <f>'1'!M157</f>
        <v>0.94915897240631497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1.2811531607077504</v>
      </c>
      <c r="S157" s="6">
        <f>'1'!S157</f>
        <v>0.76869189642465019</v>
      </c>
      <c r="T157" s="6">
        <f>'1'!T157</f>
        <v>1.1864487155078938</v>
      </c>
      <c r="U157" s="6">
        <f>'1'!U157</f>
        <v>0.71186922930473617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0.94644507895473096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1.1830563486934138</v>
      </c>
      <c r="I158" s="4">
        <f>'1'!I158</f>
        <v>0.70983380921604822</v>
      </c>
      <c r="J158" s="6">
        <f>'1'!J158</f>
        <v>1.7995016556862788</v>
      </c>
      <c r="K158" s="6">
        <f>'1'!K158</f>
        <v>0.72614696633361897</v>
      </c>
      <c r="L158" s="6">
        <f>'1'!L158</f>
        <v>1.0219920073157875</v>
      </c>
      <c r="M158" s="6">
        <f>'1'!M158</f>
        <v>0.94644507895473096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1.2774900091447345</v>
      </c>
      <c r="S158" s="6">
        <f>'1'!S158</f>
        <v>0.76649400548684066</v>
      </c>
      <c r="T158" s="6">
        <f>'1'!T158</f>
        <v>1.1830563486934138</v>
      </c>
      <c r="U158" s="6">
        <f>'1'!U158</f>
        <v>0.70983380921604822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0.94667627386841002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1.1833453423355125</v>
      </c>
      <c r="I159" s="4">
        <f>'1'!I159</f>
        <v>0.71000720540130757</v>
      </c>
      <c r="J159" s="6">
        <f>'1'!J159</f>
        <v>1.7638826151001672</v>
      </c>
      <c r="K159" s="6">
        <f>'1'!K159</f>
        <v>0.71177373239766295</v>
      </c>
      <c r="L159" s="6">
        <f>'1'!L159</f>
        <v>1.0222416566183894</v>
      </c>
      <c r="M159" s="6">
        <f>'1'!M159</f>
        <v>0.94667627386841002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1.2778020707729867</v>
      </c>
      <c r="S159" s="6">
        <f>'1'!S159</f>
        <v>0.7666812424637921</v>
      </c>
      <c r="T159" s="6">
        <f>'1'!T159</f>
        <v>1.1833453423355125</v>
      </c>
      <c r="U159" s="6">
        <f>'1'!U159</f>
        <v>0.71000720540130757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0.94372941071359895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1.1796617633919988</v>
      </c>
      <c r="I160" s="4">
        <f>'1'!I160</f>
        <v>0.70779705803519921</v>
      </c>
      <c r="J160" s="6">
        <f>'1'!J160</f>
        <v>1.7282027415854144</v>
      </c>
      <c r="K160" s="6">
        <f>'1'!K160</f>
        <v>0.69737595075070802</v>
      </c>
      <c r="L160" s="6">
        <f>'1'!L160</f>
        <v>1.0190595696089704</v>
      </c>
      <c r="M160" s="6">
        <f>'1'!M160</f>
        <v>0.94372941071359895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1.2738244620112129</v>
      </c>
      <c r="S160" s="6">
        <f>'1'!S160</f>
        <v>0.76429467720672783</v>
      </c>
      <c r="T160" s="6">
        <f>'1'!T160</f>
        <v>1.1796617633919988</v>
      </c>
      <c r="U160" s="6">
        <f>'1'!U160</f>
        <v>0.70779705803519921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0.93395114356985298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1.1674389294623162</v>
      </c>
      <c r="I161" s="4">
        <f>'1'!I161</f>
        <v>0.70046335767738976</v>
      </c>
      <c r="J161" s="6">
        <f>'1'!J161</f>
        <v>1.6938717485836068</v>
      </c>
      <c r="K161" s="6">
        <f>'1'!K161</f>
        <v>0.68352247840701297</v>
      </c>
      <c r="L161" s="6">
        <f>'1'!L161</f>
        <v>1.008500783802462</v>
      </c>
      <c r="M161" s="6">
        <f>'1'!M161</f>
        <v>0.93395114356985298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1.2606259797530774</v>
      </c>
      <c r="S161" s="6">
        <f>'1'!S161</f>
        <v>0.75637558785184655</v>
      </c>
      <c r="T161" s="6">
        <f>'1'!T161</f>
        <v>1.1674389294623162</v>
      </c>
      <c r="U161" s="6">
        <f>'1'!U161</f>
        <v>0.70046335767738976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0.935668998291878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1.1695862478648476</v>
      </c>
      <c r="I162" s="4">
        <f>'1'!I162</f>
        <v>0.70175174871890844</v>
      </c>
      <c r="J162" s="6">
        <f>'1'!J162</f>
        <v>1.6577538946640855</v>
      </c>
      <c r="K162" s="6">
        <f>'1'!K162</f>
        <v>0.66894795997227496</v>
      </c>
      <c r="L162" s="6">
        <f>'1'!L162</f>
        <v>1.0103557607416187</v>
      </c>
      <c r="M162" s="6">
        <f>'1'!M162</f>
        <v>0.935668998291878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1.2629447009270234</v>
      </c>
      <c r="S162" s="6">
        <f>'1'!S162</f>
        <v>0.75776682055621403</v>
      </c>
      <c r="T162" s="6">
        <f>'1'!T162</f>
        <v>1.1695862478648476</v>
      </c>
      <c r="U162" s="6">
        <f>'1'!U162</f>
        <v>0.70175174871890844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0.93587793632957905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1.1698474204119738</v>
      </c>
      <c r="I163" s="4">
        <f>'1'!I163</f>
        <v>0.70190845224718434</v>
      </c>
      <c r="J163" s="6">
        <f>'1'!J163</f>
        <v>1.6189483225767476</v>
      </c>
      <c r="K163" s="6">
        <f>'1'!K163</f>
        <v>0.653288875492403</v>
      </c>
      <c r="L163" s="6">
        <f>'1'!L163</f>
        <v>1.0105813765848439</v>
      </c>
      <c r="M163" s="6">
        <f>'1'!M163</f>
        <v>0.93587793632957905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1.2632267207310548</v>
      </c>
      <c r="S163" s="6">
        <f>'1'!S163</f>
        <v>0.75793603243863295</v>
      </c>
      <c r="T163" s="6">
        <f>'1'!T163</f>
        <v>1.1698474204119738</v>
      </c>
      <c r="U163" s="6">
        <f>'1'!U163</f>
        <v>0.70190845224718434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0.93485510833032504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1.1685688854129064</v>
      </c>
      <c r="I164" s="4">
        <f>'1'!I164</f>
        <v>0.7011413312477438</v>
      </c>
      <c r="J164" s="6">
        <f>'1'!J164</f>
        <v>1.5844400013760545</v>
      </c>
      <c r="K164" s="6">
        <f>'1'!K164</f>
        <v>0.63936384648564004</v>
      </c>
      <c r="L164" s="6">
        <f>'1'!L164</f>
        <v>1.0094769046367718</v>
      </c>
      <c r="M164" s="6">
        <f>'1'!M164</f>
        <v>0.93485510833032504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1.2618461307959647</v>
      </c>
      <c r="S164" s="6">
        <f>'1'!S164</f>
        <v>0.75710767847757876</v>
      </c>
      <c r="T164" s="6">
        <f>'1'!T164</f>
        <v>1.1685688854129064</v>
      </c>
      <c r="U164" s="6">
        <f>'1'!U164</f>
        <v>0.7011413312477438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0.92859007756404999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1.1607375969550624</v>
      </c>
      <c r="I165" s="4">
        <f>'1'!I165</f>
        <v>0.69644255817303746</v>
      </c>
      <c r="J165" s="6">
        <f>'1'!J165</f>
        <v>1.5570274703575651</v>
      </c>
      <c r="K165" s="6">
        <f>'1'!K165</f>
        <v>0.62830215828118496</v>
      </c>
      <c r="L165" s="6">
        <f>'1'!L165</f>
        <v>1.002711787979615</v>
      </c>
      <c r="M165" s="6">
        <f>'1'!M165</f>
        <v>0.92859007756404999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1.2533897349745189</v>
      </c>
      <c r="S165" s="6">
        <f>'1'!S165</f>
        <v>0.75203384098471127</v>
      </c>
      <c r="T165" s="6">
        <f>'1'!T165</f>
        <v>1.1607375969550624</v>
      </c>
      <c r="U165" s="6">
        <f>'1'!U165</f>
        <v>0.69644255817303746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0.92495639197117596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1.1561954899639699</v>
      </c>
      <c r="I166" s="4">
        <f>'1'!I166</f>
        <v>0.693717293978382</v>
      </c>
      <c r="J166" s="6">
        <f>'1'!J166</f>
        <v>1.528991988089653</v>
      </c>
      <c r="K166" s="6">
        <f>'1'!K166</f>
        <v>0.61698909261424595</v>
      </c>
      <c r="L166" s="6">
        <f>'1'!L166</f>
        <v>0.99878805514440694</v>
      </c>
      <c r="M166" s="6">
        <f>'1'!M166</f>
        <v>0.92495639197117596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1.2484850689305087</v>
      </c>
      <c r="S166" s="6">
        <f>'1'!S166</f>
        <v>0.74909104135830518</v>
      </c>
      <c r="T166" s="6">
        <f>'1'!T166</f>
        <v>1.1561954899639699</v>
      </c>
      <c r="U166" s="6">
        <f>'1'!U166</f>
        <v>0.693717293978382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0.92228376543051005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1.1528547067881376</v>
      </c>
      <c r="I167" s="4">
        <f>'1'!I167</f>
        <v>0.69171282407288248</v>
      </c>
      <c r="J167" s="6">
        <f>'1'!J167</f>
        <v>1.4970787544334518</v>
      </c>
      <c r="K167" s="6">
        <f>'1'!K167</f>
        <v>0.60411125072278704</v>
      </c>
      <c r="L167" s="6">
        <f>'1'!L167</f>
        <v>0.99590209480308722</v>
      </c>
      <c r="M167" s="6">
        <f>'1'!M167</f>
        <v>0.92228376543051005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1.244877618503859</v>
      </c>
      <c r="S167" s="6">
        <f>'1'!S167</f>
        <v>0.74692657110231542</v>
      </c>
      <c r="T167" s="6">
        <f>'1'!T167</f>
        <v>1.1528547067881376</v>
      </c>
      <c r="U167" s="6">
        <f>'1'!U167</f>
        <v>0.69171282407288248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0.92511645337488801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1.1563955667186101</v>
      </c>
      <c r="I168" s="4">
        <f>'1'!I168</f>
        <v>0.69383734003116604</v>
      </c>
      <c r="J168" s="6">
        <f>'1'!J168</f>
        <v>1.4660278592450362</v>
      </c>
      <c r="K168" s="6">
        <f>'1'!K168</f>
        <v>0.59158138542826899</v>
      </c>
      <c r="L168" s="6">
        <f>'1'!L168</f>
        <v>0.9989608929338476</v>
      </c>
      <c r="M168" s="6">
        <f>'1'!M168</f>
        <v>0.92511645337488801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1.2487011161673096</v>
      </c>
      <c r="S168" s="6">
        <f>'1'!S168</f>
        <v>0.7492206697003857</v>
      </c>
      <c r="T168" s="6">
        <f>'1'!T168</f>
        <v>1.1563955667186101</v>
      </c>
      <c r="U168" s="6">
        <f>'1'!U168</f>
        <v>0.69383734003116604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0.92309562053125904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1.1538695256640739</v>
      </c>
      <c r="I169" s="4">
        <f>'1'!I169</f>
        <v>0.69232171539844423</v>
      </c>
      <c r="J169" s="6">
        <f>'1'!J169</f>
        <v>1.4381935439128002</v>
      </c>
      <c r="K169" s="6">
        <f>'1'!K169</f>
        <v>0.580349495991208</v>
      </c>
      <c r="L169" s="6">
        <f>'1'!L169</f>
        <v>0.99677875362092416</v>
      </c>
      <c r="M169" s="6">
        <f>'1'!M169</f>
        <v>0.92309562053125904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1.2459734420261552</v>
      </c>
      <c r="S169" s="6">
        <f>'1'!S169</f>
        <v>0.74758406521569309</v>
      </c>
      <c r="T169" s="6">
        <f>'1'!T169</f>
        <v>1.1538695256640739</v>
      </c>
      <c r="U169" s="6">
        <f>'1'!U169</f>
        <v>0.69232171539844423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0.91958575043712099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1.1494821880464012</v>
      </c>
      <c r="I170" s="4">
        <f>'1'!I170</f>
        <v>0.68968931282784074</v>
      </c>
      <c r="J170" s="6">
        <f>'1'!J170</f>
        <v>1.4130536108056841</v>
      </c>
      <c r="K170" s="6">
        <f>'1'!K170</f>
        <v>0.57020486172433904</v>
      </c>
      <c r="L170" s="6">
        <f>'1'!L170</f>
        <v>0.9929887194576239</v>
      </c>
      <c r="M170" s="6">
        <f>'1'!M170</f>
        <v>0.91958575043712099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1.2412358993220298</v>
      </c>
      <c r="S170" s="6">
        <f>'1'!S170</f>
        <v>0.74474153959321798</v>
      </c>
      <c r="T170" s="6">
        <f>'1'!T170</f>
        <v>1.1494821880464012</v>
      </c>
      <c r="U170" s="6">
        <f>'1'!U170</f>
        <v>0.68968931282784074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0.920500053761384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1.15062506720173</v>
      </c>
      <c r="I171" s="4">
        <f>'1'!I171</f>
        <v>0.69037504032103802</v>
      </c>
      <c r="J171" s="6">
        <f>'1'!J171</f>
        <v>1.3907308412828738</v>
      </c>
      <c r="K171" s="6">
        <f>'1'!K171</f>
        <v>0.56119702818446304</v>
      </c>
      <c r="L171" s="6">
        <f>'1'!L171</f>
        <v>0.99397600409826148</v>
      </c>
      <c r="M171" s="6">
        <f>'1'!M171</f>
        <v>0.920500053761384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1.2424700051228268</v>
      </c>
      <c r="S171" s="6">
        <f>'1'!S171</f>
        <v>0.74548200307369616</v>
      </c>
      <c r="T171" s="6">
        <f>'1'!T171</f>
        <v>1.15062506720173</v>
      </c>
      <c r="U171" s="6">
        <f>'1'!U171</f>
        <v>0.69037504032103802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0.917972059057376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1.14746507382172</v>
      </c>
      <c r="I172" s="4">
        <f>'1'!I172</f>
        <v>0.68847904429303197</v>
      </c>
      <c r="J172" s="6">
        <f>'1'!J172</f>
        <v>1.3661503413810496</v>
      </c>
      <c r="K172" s="6">
        <f>'1'!K172</f>
        <v>0.55127814015328402</v>
      </c>
      <c r="L172" s="6">
        <f>'1'!L172</f>
        <v>0.99124622036386234</v>
      </c>
      <c r="M172" s="6">
        <f>'1'!M172</f>
        <v>0.917972059057376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1.239057775454828</v>
      </c>
      <c r="S172" s="6">
        <f>'1'!S172</f>
        <v>0.7434346652728967</v>
      </c>
      <c r="T172" s="6">
        <f>'1'!T172</f>
        <v>1.14746507382172</v>
      </c>
      <c r="U172" s="6">
        <f>'1'!U172</f>
        <v>0.68847904429303197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0.91111021097210698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1.1388877637151338</v>
      </c>
      <c r="I173" s="4">
        <f>'1'!I173</f>
        <v>0.68333265822908018</v>
      </c>
      <c r="J173" s="6">
        <f>'1'!J173</f>
        <v>1.3456043366536885</v>
      </c>
      <c r="K173" s="6">
        <f>'1'!K173</f>
        <v>0.54298727864954199</v>
      </c>
      <c r="L173" s="6">
        <f>'1'!L173</f>
        <v>0.98383664736855958</v>
      </c>
      <c r="M173" s="6">
        <f>'1'!M173</f>
        <v>0.91111021097210698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1.2297958092106995</v>
      </c>
      <c r="S173" s="6">
        <f>'1'!S173</f>
        <v>0.73787748552641963</v>
      </c>
      <c r="T173" s="6">
        <f>'1'!T173</f>
        <v>1.1388877637151338</v>
      </c>
      <c r="U173" s="6">
        <f>'1'!U173</f>
        <v>0.68333265822908018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0.90738245246018501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1.1342280655752313</v>
      </c>
      <c r="I174" s="4">
        <f>'1'!I174</f>
        <v>0.68053683934513876</v>
      </c>
      <c r="J174" s="6">
        <f>'1'!J174</f>
        <v>1.321117262273416</v>
      </c>
      <c r="K174" s="6">
        <f>'1'!K174</f>
        <v>0.53310609031085199</v>
      </c>
      <c r="L174" s="6">
        <f>'1'!L174</f>
        <v>0.97981133254670516</v>
      </c>
      <c r="M174" s="6">
        <f>'1'!M174</f>
        <v>0.90738245246018501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1.2247641656833814</v>
      </c>
      <c r="S174" s="6">
        <f>'1'!S174</f>
        <v>0.7348584994100289</v>
      </c>
      <c r="T174" s="6">
        <f>'1'!T174</f>
        <v>1.1342280655752313</v>
      </c>
      <c r="U174" s="6">
        <f>'1'!U174</f>
        <v>0.68053683934513876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0.909785963179645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1.1372324539745562</v>
      </c>
      <c r="I175" s="4">
        <f>'1'!I175</f>
        <v>0.6823394723847338</v>
      </c>
      <c r="J175" s="6">
        <f>'1'!J175</f>
        <v>1.2991720642351161</v>
      </c>
      <c r="K175" s="6">
        <f>'1'!K175</f>
        <v>0.52425061694646402</v>
      </c>
      <c r="L175" s="6">
        <f>'1'!L175</f>
        <v>0.98240669576365891</v>
      </c>
      <c r="M175" s="6">
        <f>'1'!M175</f>
        <v>0.909785963179645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1.2280083697045736</v>
      </c>
      <c r="S175" s="6">
        <f>'1'!S175</f>
        <v>0.73680502182274421</v>
      </c>
      <c r="T175" s="6">
        <f>'1'!T175</f>
        <v>1.1372324539745562</v>
      </c>
      <c r="U175" s="6">
        <f>'1'!U175</f>
        <v>0.6823394723847338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0.90608659082479404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1.1326082385309926</v>
      </c>
      <c r="I176" s="4">
        <f>'1'!I176</f>
        <v>0.6795649431185955</v>
      </c>
      <c r="J176" s="6">
        <f>'1'!J176</f>
        <v>1.2807853825932538</v>
      </c>
      <c r="K176" s="6">
        <f>'1'!K176</f>
        <v>0.51683109996353105</v>
      </c>
      <c r="L176" s="6">
        <f>'1'!L176</f>
        <v>0.97841203293238488</v>
      </c>
      <c r="M176" s="6">
        <f>'1'!M176</f>
        <v>0.90608659082479404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1.223015041165481</v>
      </c>
      <c r="S176" s="6">
        <f>'1'!S176</f>
        <v>0.73380902469928866</v>
      </c>
      <c r="T176" s="6">
        <f>'1'!T176</f>
        <v>1.1326082385309926</v>
      </c>
      <c r="U176" s="6">
        <f>'1'!U176</f>
        <v>0.6795649431185955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0.89487973964025502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1.1185996745503188</v>
      </c>
      <c r="I177" s="4">
        <f>'1'!I177</f>
        <v>0.67115980473019121</v>
      </c>
      <c r="J177" s="6">
        <f>'1'!J177</f>
        <v>1.2635611477995203</v>
      </c>
      <c r="K177" s="6">
        <f>'1'!K177</f>
        <v>0.50988066132216303</v>
      </c>
      <c r="L177" s="6">
        <f>'1'!L177</f>
        <v>0.96631063096786141</v>
      </c>
      <c r="M177" s="6">
        <f>'1'!M177</f>
        <v>0.89487973964025502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1.2078882887098268</v>
      </c>
      <c r="S177" s="6">
        <f>'1'!S177</f>
        <v>0.72473297322589603</v>
      </c>
      <c r="T177" s="6">
        <f>'1'!T177</f>
        <v>1.1185996745503188</v>
      </c>
      <c r="U177" s="6">
        <f>'1'!U177</f>
        <v>0.67115980473019121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0.89414545474542595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1.1176818184317825</v>
      </c>
      <c r="I178" s="4">
        <f>'1'!I178</f>
        <v>0.67060909105906941</v>
      </c>
      <c r="J178" s="6">
        <f>'1'!J178</f>
        <v>1.2501936424371678</v>
      </c>
      <c r="K178" s="6">
        <f>'1'!K178</f>
        <v>0.50448651598439798</v>
      </c>
      <c r="L178" s="6">
        <f>'1'!L178</f>
        <v>0.96551773414764996</v>
      </c>
      <c r="M178" s="6">
        <f>'1'!M178</f>
        <v>0.89414545474542595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1.2068971676845623</v>
      </c>
      <c r="S178" s="6">
        <f>'1'!S178</f>
        <v>0.72413830061073747</v>
      </c>
      <c r="T178" s="6">
        <f>'1'!T178</f>
        <v>1.1176818184317825</v>
      </c>
      <c r="U178" s="6">
        <f>'1'!U178</f>
        <v>0.67060909105906941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0.89721463675310598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1.1215182959413825</v>
      </c>
      <c r="I179" s="4">
        <f>'1'!I179</f>
        <v>0.67291097756482943</v>
      </c>
      <c r="J179" s="6">
        <f>'1'!J179</f>
        <v>1.237030327131815</v>
      </c>
      <c r="K179" s="6">
        <f>'1'!K179</f>
        <v>0.49917476678668499</v>
      </c>
      <c r="L179" s="6">
        <f>'1'!L179</f>
        <v>0.96883190371817651</v>
      </c>
      <c r="M179" s="6">
        <f>'1'!M179</f>
        <v>0.89721463675310598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1.2110398796477206</v>
      </c>
      <c r="S179" s="6">
        <f>'1'!S179</f>
        <v>0.72662392778863238</v>
      </c>
      <c r="T179" s="6">
        <f>'1'!T179</f>
        <v>1.1215182959413825</v>
      </c>
      <c r="U179" s="6">
        <f>'1'!U179</f>
        <v>0.67291097756482943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0.89924995470115998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1.1240624433764499</v>
      </c>
      <c r="I180" s="4">
        <f>'1'!I180</f>
        <v>0.67443746602586996</v>
      </c>
      <c r="J180" s="6">
        <f>'1'!J180</f>
        <v>1.2232360149681616</v>
      </c>
      <c r="K180" s="6">
        <f>'1'!K180</f>
        <v>0.49360839350848101</v>
      </c>
      <c r="L180" s="6">
        <f>'1'!L180</f>
        <v>0.97102968436230519</v>
      </c>
      <c r="M180" s="6">
        <f>'1'!M180</f>
        <v>0.89924995470115998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1.2137871054528815</v>
      </c>
      <c r="S180" s="6">
        <f>'1'!S180</f>
        <v>0.72827226327172889</v>
      </c>
      <c r="T180" s="6">
        <f>'1'!T180</f>
        <v>1.1240624433764499</v>
      </c>
      <c r="U180" s="6">
        <f>'1'!U180</f>
        <v>0.67443746602586996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0.89782918481362195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1.1222864810170274</v>
      </c>
      <c r="I181" s="4">
        <f>'1'!I181</f>
        <v>0.67337188861021646</v>
      </c>
      <c r="J181" s="6">
        <f>'1'!J181</f>
        <v>1.2095762583210268</v>
      </c>
      <c r="K181" s="6">
        <f>'1'!K181</f>
        <v>0.48809631697394201</v>
      </c>
      <c r="L181" s="6">
        <f>'1'!L181</f>
        <v>0.96949550609714641</v>
      </c>
      <c r="M181" s="6">
        <f>'1'!M181</f>
        <v>0.89782918481362195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1.2118693826214331</v>
      </c>
      <c r="S181" s="6">
        <f>'1'!S181</f>
        <v>0.72712162957285975</v>
      </c>
      <c r="T181" s="6">
        <f>'1'!T181</f>
        <v>1.1222864810170274</v>
      </c>
      <c r="U181" s="6">
        <f>'1'!U181</f>
        <v>0.67337188861021646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0.89570978719928995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1.1196372339991125</v>
      </c>
      <c r="I182" s="4">
        <f>'1'!I182</f>
        <v>0.67178234039946749</v>
      </c>
      <c r="J182" s="6">
        <f>'1'!J182</f>
        <v>1.199184979577127</v>
      </c>
      <c r="K182" s="6">
        <f>'1'!K182</f>
        <v>0.48390315854457</v>
      </c>
      <c r="L182" s="6">
        <f>'1'!L182</f>
        <v>0.96720693439833894</v>
      </c>
      <c r="M182" s="6">
        <f>'1'!M182</f>
        <v>0.89570978719928995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1.2090086679979237</v>
      </c>
      <c r="S182" s="6">
        <f>'1'!S182</f>
        <v>0.72540520079875415</v>
      </c>
      <c r="T182" s="6">
        <f>'1'!T182</f>
        <v>1.1196372339991125</v>
      </c>
      <c r="U182" s="6">
        <f>'1'!U182</f>
        <v>0.67178234039946749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0.895896646134826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1.1198708076685324</v>
      </c>
      <c r="I183" s="4">
        <f>'1'!I183</f>
        <v>0.67192248460111947</v>
      </c>
      <c r="J183" s="6">
        <f>'1'!J183</f>
        <v>1.1897667161656231</v>
      </c>
      <c r="K183" s="6">
        <f>'1'!K183</f>
        <v>0.48010263778217799</v>
      </c>
      <c r="L183" s="6">
        <f>'1'!L183</f>
        <v>0.96740870874622209</v>
      </c>
      <c r="M183" s="6">
        <f>'1'!M183</f>
        <v>0.895896646134826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1.2092608859327776</v>
      </c>
      <c r="S183" s="6">
        <f>'1'!S183</f>
        <v>0.7255565315596666</v>
      </c>
      <c r="T183" s="6">
        <f>'1'!T183</f>
        <v>1.1198708076685324</v>
      </c>
      <c r="U183" s="6">
        <f>'1'!U183</f>
        <v>0.67192248460111947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0.89299383039618097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1.1162422879952263</v>
      </c>
      <c r="I184" s="4">
        <f>'1'!I184</f>
        <v>0.66974537279713575</v>
      </c>
      <c r="J184" s="6">
        <f>'1'!J184</f>
        <v>1.182891170471823</v>
      </c>
      <c r="K184" s="6">
        <f>'1'!K184</f>
        <v>0.47732817151166101</v>
      </c>
      <c r="L184" s="6">
        <f>'1'!L184</f>
        <v>0.96427418509601504</v>
      </c>
      <c r="M184" s="6">
        <f>'1'!M184</f>
        <v>0.89299383039618097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1.2053427313700187</v>
      </c>
      <c r="S184" s="6">
        <f>'1'!S184</f>
        <v>0.72320563882201128</v>
      </c>
      <c r="T184" s="6">
        <f>'1'!T184</f>
        <v>1.1162422879952263</v>
      </c>
      <c r="U184" s="6">
        <f>'1'!U184</f>
        <v>0.66974537279713575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0.89248865210432504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1.1156108151304063</v>
      </c>
      <c r="I185" s="4">
        <f>'1'!I185</f>
        <v>0.66936648907824381</v>
      </c>
      <c r="J185" s="6">
        <f>'1'!J185</f>
        <v>1.1761641296556271</v>
      </c>
      <c r="K185" s="6">
        <f>'1'!K185</f>
        <v>0.47461363092446701</v>
      </c>
      <c r="L185" s="6">
        <f>'1'!L185</f>
        <v>0.96372868257502742</v>
      </c>
      <c r="M185" s="6">
        <f>'1'!M185</f>
        <v>0.89248865210432504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1.2046608532187844</v>
      </c>
      <c r="S185" s="6">
        <f>'1'!S185</f>
        <v>0.72279651193127059</v>
      </c>
      <c r="T185" s="6">
        <f>'1'!T185</f>
        <v>1.1156108151304063</v>
      </c>
      <c r="U185" s="6">
        <f>'1'!U185</f>
        <v>0.66936648907824381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0.89205913477250298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1.1150739184656286</v>
      </c>
      <c r="I186" s="4">
        <f>'1'!I186</f>
        <v>0.66904435107937721</v>
      </c>
      <c r="J186" s="6">
        <f>'1'!J186</f>
        <v>1.16892857956079</v>
      </c>
      <c r="K186" s="6">
        <f>'1'!K186</f>
        <v>0.47169389326569999</v>
      </c>
      <c r="L186" s="6">
        <f>'1'!L186</f>
        <v>0.96326488040637903</v>
      </c>
      <c r="M186" s="6">
        <f>'1'!M186</f>
        <v>0.89205913477250298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1.2040811005079739</v>
      </c>
      <c r="S186" s="6">
        <f>'1'!S186</f>
        <v>0.72244866030478427</v>
      </c>
      <c r="T186" s="6">
        <f>'1'!T186</f>
        <v>1.1150739184656286</v>
      </c>
      <c r="U186" s="6">
        <f>'1'!U186</f>
        <v>0.66904435107937721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0.887844465342287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1.1098055816778587</v>
      </c>
      <c r="I187" s="4">
        <f>'1'!I187</f>
        <v>0.66588334900671531</v>
      </c>
      <c r="J187" s="6">
        <f>'1'!J187</f>
        <v>1.1620920506622601</v>
      </c>
      <c r="K187" s="6">
        <f>'1'!K187</f>
        <v>0.46893517131385698</v>
      </c>
      <c r="L187" s="6">
        <f>'1'!L187</f>
        <v>0.95871378857132394</v>
      </c>
      <c r="M187" s="6">
        <f>'1'!M187</f>
        <v>0.887844465342287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1.198392235714155</v>
      </c>
      <c r="S187" s="6">
        <f>'1'!S187</f>
        <v>0.7190353414284929</v>
      </c>
      <c r="T187" s="6">
        <f>'1'!T187</f>
        <v>1.1098055816778587</v>
      </c>
      <c r="U187" s="6">
        <f>'1'!U187</f>
        <v>0.66588334900671531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0.88759020343990502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1.1094877542998813</v>
      </c>
      <c r="I188" s="4">
        <f>'1'!I188</f>
        <v>0.66569265257992871</v>
      </c>
      <c r="J188" s="6">
        <f>'1'!J188</f>
        <v>1.1547901545826937</v>
      </c>
      <c r="K188" s="6">
        <f>'1'!K188</f>
        <v>0.46598866127875599</v>
      </c>
      <c r="L188" s="6">
        <f>'1'!L188</f>
        <v>0.95843923103198292</v>
      </c>
      <c r="M188" s="6">
        <f>'1'!M188</f>
        <v>0.88759020343990502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1.1980490387899787</v>
      </c>
      <c r="S188" s="6">
        <f>'1'!S188</f>
        <v>0.71882942327398713</v>
      </c>
      <c r="T188" s="6">
        <f>'1'!T188</f>
        <v>1.1094877542998813</v>
      </c>
      <c r="U188" s="6">
        <f>'1'!U188</f>
        <v>0.66569265257992871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0.88642400975028002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1.1080300121878501</v>
      </c>
      <c r="I189" s="4">
        <f>'1'!I189</f>
        <v>0.66481800731271001</v>
      </c>
      <c r="J189" s="6">
        <f>'1'!J189</f>
        <v>1.1445073303431439</v>
      </c>
      <c r="K189" s="6">
        <f>'1'!K189</f>
        <v>0.461839267137719</v>
      </c>
      <c r="L189" s="6">
        <f>'1'!L189</f>
        <v>0.95717994968932418</v>
      </c>
      <c r="M189" s="6">
        <f>'1'!M189</f>
        <v>0.88642400975028002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1.1964749371116552</v>
      </c>
      <c r="S189" s="6">
        <f>'1'!S189</f>
        <v>0.71788496226699317</v>
      </c>
      <c r="T189" s="6">
        <f>'1'!T189</f>
        <v>1.1080300121878501</v>
      </c>
      <c r="U189" s="6">
        <f>'1'!U189</f>
        <v>0.66481800731271001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0.88318293085534405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1.1039786635691802</v>
      </c>
      <c r="I190" s="4">
        <f>'1'!I190</f>
        <v>0.66238719814150804</v>
      </c>
      <c r="J190" s="6">
        <f>'1'!J190</f>
        <v>1.1408453532871718</v>
      </c>
      <c r="K190" s="6">
        <f>'1'!K190</f>
        <v>0.46036156161765202</v>
      </c>
      <c r="L190" s="6">
        <f>'1'!L190</f>
        <v>0.95368016211648088</v>
      </c>
      <c r="M190" s="6">
        <f>'1'!M190</f>
        <v>0.88318293085534405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1.1921002026456011</v>
      </c>
      <c r="S190" s="6">
        <f>'1'!S190</f>
        <v>0.71526012158736063</v>
      </c>
      <c r="T190" s="6">
        <f>'1'!T190</f>
        <v>1.1039786635691802</v>
      </c>
      <c r="U190" s="6">
        <f>'1'!U190</f>
        <v>0.66238719814150804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0.87870642231996199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1.0983830278999525</v>
      </c>
      <c r="I191" s="4">
        <f>'1'!I191</f>
        <v>0.65902981673997152</v>
      </c>
      <c r="J191" s="6">
        <f>'1'!J191</f>
        <v>1.1374160383357697</v>
      </c>
      <c r="K191" s="6">
        <f>'1'!K191</f>
        <v>0.45897774146906001</v>
      </c>
      <c r="L191" s="6">
        <f>'1'!L191</f>
        <v>0.9488463307135071</v>
      </c>
      <c r="M191" s="6">
        <f>'1'!M191</f>
        <v>0.87870642231996199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1.1860579133918838</v>
      </c>
      <c r="S191" s="6">
        <f>'1'!S191</f>
        <v>0.71163474803513038</v>
      </c>
      <c r="T191" s="6">
        <f>'1'!T191</f>
        <v>1.0983830278999525</v>
      </c>
      <c r="U191" s="6">
        <f>'1'!U191</f>
        <v>0.65902981673997152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0.88287991061345805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1.1035998882668225</v>
      </c>
      <c r="I192" s="4">
        <f>'1'!I192</f>
        <v>0.66215993296009357</v>
      </c>
      <c r="J192" s="6">
        <f>'1'!J192</f>
        <v>1.1268931664897375</v>
      </c>
      <c r="K192" s="6">
        <f>'1'!K192</f>
        <v>0.45473148170932698</v>
      </c>
      <c r="L192" s="6">
        <f>'1'!L192</f>
        <v>0.95335295426031619</v>
      </c>
      <c r="M192" s="6">
        <f>'1'!M192</f>
        <v>0.88287991061345805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1.1916911928253953</v>
      </c>
      <c r="S192" s="6">
        <f>'1'!S192</f>
        <v>0.71501471569523711</v>
      </c>
      <c r="T192" s="6">
        <f>'1'!T192</f>
        <v>1.1035998882668225</v>
      </c>
      <c r="U192" s="6">
        <f>'1'!U192</f>
        <v>0.66215993296009357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0.88304118011560895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1.1038014751445111</v>
      </c>
      <c r="I193" s="4">
        <f>'1'!I193</f>
        <v>0.66228088508670668</v>
      </c>
      <c r="J193" s="6">
        <f>'1'!J193</f>
        <v>1.1186307107091502</v>
      </c>
      <c r="K193" s="6">
        <f>'1'!K193</f>
        <v>0.45139736018708199</v>
      </c>
      <c r="L193" s="6">
        <f>'1'!L193</f>
        <v>0.95352709658076029</v>
      </c>
      <c r="M193" s="6">
        <f>'1'!M193</f>
        <v>0.88304118011560895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1.1919088707259504</v>
      </c>
      <c r="S193" s="6">
        <f>'1'!S193</f>
        <v>0.71514532243557016</v>
      </c>
      <c r="T193" s="6">
        <f>'1'!T193</f>
        <v>1.1038014751445111</v>
      </c>
      <c r="U193" s="6">
        <f>'1'!U193</f>
        <v>0.66228088508670668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0.88106920100054198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1.1013365012506775</v>
      </c>
      <c r="I194" s="4">
        <f>'1'!I194</f>
        <v>0.66080190075040646</v>
      </c>
      <c r="J194" s="6">
        <f>'1'!J194</f>
        <v>1.1144605027001249</v>
      </c>
      <c r="K194" s="6">
        <f>'1'!K194</f>
        <v>0.44971456990724801</v>
      </c>
      <c r="L194" s="6">
        <f>'1'!L194</f>
        <v>0.9513977105878425</v>
      </c>
      <c r="M194" s="6">
        <f>'1'!M194</f>
        <v>0.88106920100054198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1.1892471382348031</v>
      </c>
      <c r="S194" s="6">
        <f>'1'!S194</f>
        <v>0.71354828294088191</v>
      </c>
      <c r="T194" s="6">
        <f>'1'!T194</f>
        <v>1.1013365012506775</v>
      </c>
      <c r="U194" s="6">
        <f>'1'!U194</f>
        <v>0.66080190075040646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0.88338790816755097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1.1042348852094388</v>
      </c>
      <c r="I195" s="4">
        <f>'1'!I195</f>
        <v>0.66254093112566326</v>
      </c>
      <c r="J195" s="6">
        <f>'1'!J195</f>
        <v>1.1021934490238514</v>
      </c>
      <c r="K195" s="6">
        <f>'1'!K195</f>
        <v>0.44476448620783599</v>
      </c>
      <c r="L195" s="6">
        <f>'1'!L195</f>
        <v>0.95390150108206351</v>
      </c>
      <c r="M195" s="6">
        <f>'1'!M195</f>
        <v>0.88338790816755097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1.1923768763525793</v>
      </c>
      <c r="S195" s="6">
        <f>'1'!S195</f>
        <v>0.71542612581154763</v>
      </c>
      <c r="T195" s="6">
        <f>'1'!T195</f>
        <v>1.1042348852094388</v>
      </c>
      <c r="U195" s="6">
        <f>'1'!U195</f>
        <v>0.66254093112566326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0.88440863624491595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1.1055107953061449</v>
      </c>
      <c r="I196" s="4">
        <f>'1'!I196</f>
        <v>0.66330647718368696</v>
      </c>
      <c r="J196" s="6">
        <f>'1'!J196</f>
        <v>1.0942939140506935</v>
      </c>
      <c r="K196" s="6">
        <f>'1'!K196</f>
        <v>0.44157681292169099</v>
      </c>
      <c r="L196" s="6">
        <f>'1'!L196</f>
        <v>0.95500370548874902</v>
      </c>
      <c r="M196" s="6">
        <f>'1'!M196</f>
        <v>0.88440863624491595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1.1937546318609362</v>
      </c>
      <c r="S196" s="6">
        <f>'1'!S196</f>
        <v>0.71625277911656182</v>
      </c>
      <c r="T196" s="6">
        <f>'1'!T196</f>
        <v>1.1055107953061449</v>
      </c>
      <c r="U196" s="6">
        <f>'1'!U196</f>
        <v>0.66330647718368696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Daidzein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0.60329049999999995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0.89963435982676998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1.1245429497834625</v>
      </c>
      <c r="I6" s="3">
        <f>'1'!I6</f>
        <v>0.67472576987007749</v>
      </c>
      <c r="J6" s="6">
        <f>'1'!J6</f>
        <v>0.42011233678499599</v>
      </c>
      <c r="K6" s="6">
        <f>'1'!K6</f>
        <v>0.37065127457345709</v>
      </c>
      <c r="L6" s="6">
        <f>'1'!L6</f>
        <v>0.89963435982676998</v>
      </c>
      <c r="M6" s="6">
        <f>'1'!M6</f>
        <v>0.83313226191752732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1.1245429497834625</v>
      </c>
      <c r="S6" s="3">
        <f>'1'!S6</f>
        <v>0.67472576987007749</v>
      </c>
      <c r="T6" s="3">
        <f>'1'!T6</f>
        <v>1.0414153273969091</v>
      </c>
      <c r="U6" s="3">
        <f>'1'!U6</f>
        <v>0.62484919643814552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0.90660848328050703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0.905126826617905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0.905941737782336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0.90394020914538498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0.90241989588816995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0.90711190735840197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0.90809195028850498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0.91200319983267897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0.91810823341396097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0.91709844691701303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0.91921665095294003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0.91952567631911497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0.91827977880382405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0.92116592624568705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0.91736668742863103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0.91787786010795602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0.92351879434793605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0.92134548621233403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0.91856933704502397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0.90910940545166097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0.90263713245606003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0.89354875805710898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0.88965028784167699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0.88793139624335005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0.87760558512285203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0.87144059064713097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0.87083657601012598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0.864483288646958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0.86791192518000104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0.86807994167949298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0.87322160129425297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1.0915270016178162</v>
      </c>
      <c r="I37" s="6">
        <f>'1'!I37</f>
        <v>0.6549162009706897</v>
      </c>
      <c r="J37" s="6">
        <f>'1'!J37</f>
        <v>0.97933381988481427</v>
      </c>
      <c r="K37" s="6">
        <f>'1'!K37</f>
        <v>0.39518734539094602</v>
      </c>
      <c r="L37" s="6">
        <f>'1'!L37</f>
        <v>0.94292370152510996</v>
      </c>
      <c r="M37" s="6">
        <f>'1'!M37</f>
        <v>0.87322160129425297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1.1786546269063876</v>
      </c>
      <c r="S37" s="6">
        <f>'1'!S37</f>
        <v>0.70719277614383247</v>
      </c>
      <c r="T37" s="6">
        <f>'1'!T37</f>
        <v>1.0915270016178162</v>
      </c>
      <c r="U37" s="6">
        <f>'1'!U37</f>
        <v>0.6549162009706897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0.87566477582267399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1.0945809697783424</v>
      </c>
      <c r="I38" s="6">
        <f>'1'!I38</f>
        <v>0.65674858186700547</v>
      </c>
      <c r="J38" s="6">
        <f>'1'!J38</f>
        <v>0.98816438614364333</v>
      </c>
      <c r="K38" s="6">
        <f>'1'!K38</f>
        <v>0.39875071466020701</v>
      </c>
      <c r="L38" s="6">
        <f>'1'!L38</f>
        <v>0.94556189458675211</v>
      </c>
      <c r="M38" s="6">
        <f>'1'!M38</f>
        <v>0.87566477582267399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1.1819523682334401</v>
      </c>
      <c r="S38" s="6">
        <f>'1'!S38</f>
        <v>0.70917142094006413</v>
      </c>
      <c r="T38" s="6">
        <f>'1'!T38</f>
        <v>1.0945809697783424</v>
      </c>
      <c r="U38" s="6">
        <f>'1'!U38</f>
        <v>0.65674858186700547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0.88041042525739099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1.1005130315717389</v>
      </c>
      <c r="I39" s="6">
        <f>'1'!I39</f>
        <v>0.66030781894304325</v>
      </c>
      <c r="J39" s="6">
        <f>'1'!J39</f>
        <v>0.99152175965065237</v>
      </c>
      <c r="K39" s="6">
        <f>'1'!K39</f>
        <v>0.40010550451508697</v>
      </c>
      <c r="L39" s="6">
        <f>'1'!L39</f>
        <v>0.95068635019400183</v>
      </c>
      <c r="M39" s="6">
        <f>'1'!M39</f>
        <v>0.88041042525739099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1.1883579377425022</v>
      </c>
      <c r="S39" s="6">
        <f>'1'!S39</f>
        <v>0.71301476264550134</v>
      </c>
      <c r="T39" s="6">
        <f>'1'!T39</f>
        <v>1.1005130315717389</v>
      </c>
      <c r="U39" s="6">
        <f>'1'!U39</f>
        <v>0.66030781894304325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0.88178979755352505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1.1022372469419064</v>
      </c>
      <c r="I40" s="6">
        <f>'1'!I40</f>
        <v>0.66134234816514381</v>
      </c>
      <c r="J40" s="6">
        <f>'1'!J40</f>
        <v>1</v>
      </c>
      <c r="K40" s="6">
        <f>'1'!K40</f>
        <v>0.40352670087246301</v>
      </c>
      <c r="L40" s="6">
        <f>'1'!L40</f>
        <v>0.95217582643843302</v>
      </c>
      <c r="M40" s="6">
        <f>'1'!M40</f>
        <v>0.88178979755352505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1.1902197830480412</v>
      </c>
      <c r="S40" s="6">
        <f>'1'!S40</f>
        <v>0.71413186982882482</v>
      </c>
      <c r="T40" s="6">
        <f>'1'!T40</f>
        <v>1.1022372469419064</v>
      </c>
      <c r="U40" s="6">
        <f>'1'!U40</f>
        <v>0.66134234816514381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0.88522199962684101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1.1065274995335512</v>
      </c>
      <c r="I41" s="6">
        <f>'1'!I41</f>
        <v>0.66391649972013078</v>
      </c>
      <c r="J41" s="6">
        <f>'1'!J41</f>
        <v>0.99440271518645085</v>
      </c>
      <c r="K41" s="6">
        <f>'1'!K41</f>
        <v>0.40126804699780799</v>
      </c>
      <c r="L41" s="6">
        <f>'1'!L41</f>
        <v>0.95588199298144627</v>
      </c>
      <c r="M41" s="6">
        <f>'1'!M41</f>
        <v>0.88522199962684101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1.1948524912268079</v>
      </c>
      <c r="S41" s="6">
        <f>'1'!S41</f>
        <v>0.71691149473608473</v>
      </c>
      <c r="T41" s="6">
        <f>'1'!T41</f>
        <v>1.1065274995335512</v>
      </c>
      <c r="U41" s="6">
        <f>'1'!U41</f>
        <v>0.66391649972013078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0.92607874834610804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0.89104187710830396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1.1138023463853799</v>
      </c>
      <c r="I42" s="6">
        <f>'1'!I42</f>
        <v>0.66828140783122802</v>
      </c>
      <c r="J42" s="6">
        <f>'1'!J42</f>
        <v>0.98361066862390534</v>
      </c>
      <c r="K42" s="6">
        <f>'1'!K42</f>
        <v>0.396913168052762</v>
      </c>
      <c r="L42" s="6">
        <f>'1'!L42</f>
        <v>0.96216642342740644</v>
      </c>
      <c r="M42" s="6">
        <f>'1'!M42</f>
        <v>0.89104187710830396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1.202708029284258</v>
      </c>
      <c r="S42" s="6">
        <f>'1'!S42</f>
        <v>0.72162481757055486</v>
      </c>
      <c r="T42" s="6">
        <f>'1'!T42</f>
        <v>1.1138023463853799</v>
      </c>
      <c r="U42" s="6">
        <f>'1'!U42</f>
        <v>0.66828140783122802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0.89682466221873602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1.12103082777342</v>
      </c>
      <c r="I43" s="6">
        <f>'1'!I43</f>
        <v>0.67261849666405205</v>
      </c>
      <c r="J43" s="6">
        <f>'1'!J43</f>
        <v>0.97580706768015713</v>
      </c>
      <c r="K43" s="6">
        <f>'1'!K43</f>
        <v>0.39376420670900603</v>
      </c>
      <c r="L43" s="6">
        <f>'1'!L43</f>
        <v>0.96841080072335406</v>
      </c>
      <c r="M43" s="6">
        <f>'1'!M43</f>
        <v>0.89682466221873602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1.2105135009041925</v>
      </c>
      <c r="S43" s="6">
        <f>'1'!S43</f>
        <v>0.7263081005425156</v>
      </c>
      <c r="T43" s="6">
        <f>'1'!T43</f>
        <v>1.12103082777342</v>
      </c>
      <c r="U43" s="6">
        <f>'1'!U43</f>
        <v>0.67261849666405205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0.89625806200573999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1.120322577507175</v>
      </c>
      <c r="I44" s="6">
        <f>'1'!I44</f>
        <v>0.67219354650430496</v>
      </c>
      <c r="J44" s="6">
        <f>'1'!J44</f>
        <v>0.95867580840939604</v>
      </c>
      <c r="K44" s="6">
        <f>'1'!K44</f>
        <v>0.38685128617368503</v>
      </c>
      <c r="L44" s="6">
        <f>'1'!L44</f>
        <v>0.96779897347431298</v>
      </c>
      <c r="M44" s="6">
        <f>'1'!M44</f>
        <v>0.89625806200573999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1.2097487168428913</v>
      </c>
      <c r="S44" s="6">
        <f>'1'!S44</f>
        <v>0.72584923010573477</v>
      </c>
      <c r="T44" s="6">
        <f>'1'!T44</f>
        <v>1.120322577507175</v>
      </c>
      <c r="U44" s="6">
        <f>'1'!U44</f>
        <v>0.67219354650430496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0.90350402098648896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1.1293800262331113</v>
      </c>
      <c r="I45" s="6">
        <f>'1'!I45</f>
        <v>0.67762801573986675</v>
      </c>
      <c r="J45" s="6">
        <f>'1'!J45</f>
        <v>0.93122297190697767</v>
      </c>
      <c r="K45" s="6">
        <f>'1'!K45</f>
        <v>0.37577333363027299</v>
      </c>
      <c r="L45" s="6">
        <f>'1'!L45</f>
        <v>0.9756233177794702</v>
      </c>
      <c r="M45" s="6">
        <f>'1'!M45</f>
        <v>0.90350402098648896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1.2195291472243377</v>
      </c>
      <c r="S45" s="6">
        <f>'1'!S45</f>
        <v>0.73171748833460271</v>
      </c>
      <c r="T45" s="6">
        <f>'1'!T45</f>
        <v>1.1293800262331113</v>
      </c>
      <c r="U45" s="6">
        <f>'1'!U45</f>
        <v>0.67762801573986675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0.90818234408815302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1.1352279301101913</v>
      </c>
      <c r="I46" s="6">
        <f>'1'!I46</f>
        <v>0.68113675806611473</v>
      </c>
      <c r="J46" s="6">
        <f>'1'!J46</f>
        <v>0.90220306416443374</v>
      </c>
      <c r="K46" s="6">
        <f>'1'!K46</f>
        <v>0.36406302599930102</v>
      </c>
      <c r="L46" s="6">
        <f>'1'!L46</f>
        <v>0.98067507294610057</v>
      </c>
      <c r="M46" s="6">
        <f>'1'!M46</f>
        <v>0.90818234408815302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1.2258438411826258</v>
      </c>
      <c r="S46" s="6">
        <f>'1'!S46</f>
        <v>0.73550630470957545</v>
      </c>
      <c r="T46" s="6">
        <f>'1'!T46</f>
        <v>1.1352279301101913</v>
      </c>
      <c r="U46" s="6">
        <f>'1'!U46</f>
        <v>0.68113675806611473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0.91483750022836696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1.1435468752854587</v>
      </c>
      <c r="I47" s="4">
        <f>'1'!I47</f>
        <v>0.68612812517127519</v>
      </c>
      <c r="J47" s="6">
        <f>'1'!J47</f>
        <v>0.87466213889086553</v>
      </c>
      <c r="K47" s="6">
        <f>'1'!K47</f>
        <v>0.35294952728468298</v>
      </c>
      <c r="L47" s="6">
        <f>'1'!L47</f>
        <v>0.98786145547793103</v>
      </c>
      <c r="M47" s="6">
        <f>'1'!M47</f>
        <v>0.91483750022836696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1.2348268193474139</v>
      </c>
      <c r="S47" s="6">
        <f>'1'!S47</f>
        <v>0.74089609160844827</v>
      </c>
      <c r="T47" s="6">
        <f>'1'!T47</f>
        <v>1.1435468752854587</v>
      </c>
      <c r="U47" s="6">
        <f>'1'!U47</f>
        <v>0.68612812517127519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0.91696990625438302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1.1462123828179789</v>
      </c>
      <c r="I48" s="4">
        <f>'1'!I48</f>
        <v>0.68772742969078726</v>
      </c>
      <c r="J48" s="6">
        <f>'1'!J48</f>
        <v>0.84139153384570597</v>
      </c>
      <c r="K48" s="6">
        <f>'1'!K48</f>
        <v>0.33952394979477901</v>
      </c>
      <c r="L48" s="6">
        <f>'1'!L48</f>
        <v>0.99016407394296369</v>
      </c>
      <c r="M48" s="6">
        <f>'1'!M48</f>
        <v>0.91696990625438302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1.2377050924287045</v>
      </c>
      <c r="S48" s="6">
        <f>'1'!S48</f>
        <v>0.74262305545722274</v>
      </c>
      <c r="T48" s="6">
        <f>'1'!T48</f>
        <v>1.1462123828179789</v>
      </c>
      <c r="U48" s="6">
        <f>'1'!U48</f>
        <v>0.68772742969078726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0.91339571766362604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1.1417446470795325</v>
      </c>
      <c r="I49" s="4">
        <f>'1'!I49</f>
        <v>0.68504678824771958</v>
      </c>
      <c r="J49" s="6">
        <f>'1'!J49</f>
        <v>0.80160240653661219</v>
      </c>
      <c r="K49" s="6">
        <f>'1'!K49</f>
        <v>0.32346797452114601</v>
      </c>
      <c r="L49" s="6">
        <f>'1'!L49</f>
        <v>0.9863045872663283</v>
      </c>
      <c r="M49" s="6">
        <f>'1'!M49</f>
        <v>0.91339571766362604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1.2328807340829104</v>
      </c>
      <c r="S49" s="6">
        <f>'1'!S49</f>
        <v>0.73972844044974617</v>
      </c>
      <c r="T49" s="6">
        <f>'1'!T49</f>
        <v>1.1417446470795325</v>
      </c>
      <c r="U49" s="6">
        <f>'1'!U49</f>
        <v>0.68504678824771958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0.91608571221153401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1.1451071402644175</v>
      </c>
      <c r="I50" s="4">
        <f>'1'!I50</f>
        <v>0.68706428415865051</v>
      </c>
      <c r="J50" s="6">
        <f>'1'!J50</f>
        <v>0.76474360246660378</v>
      </c>
      <c r="K50" s="6">
        <f>'1'!K50</f>
        <v>0.30859446291667098</v>
      </c>
      <c r="L50" s="6">
        <f>'1'!L50</f>
        <v>0.98920930196009715</v>
      </c>
      <c r="M50" s="6">
        <f>'1'!M50</f>
        <v>0.91608571221153401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1.2365116274501213</v>
      </c>
      <c r="S50" s="6">
        <f>'1'!S50</f>
        <v>0.74190697647007287</v>
      </c>
      <c r="T50" s="6">
        <f>'1'!T50</f>
        <v>1.1451071402644175</v>
      </c>
      <c r="U50" s="6">
        <f>'1'!U50</f>
        <v>0.68706428415865051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0.91617933103614502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1.1452241637951812</v>
      </c>
      <c r="I51" s="4">
        <f>'1'!I51</f>
        <v>0.68713449827710882</v>
      </c>
      <c r="J51" s="6">
        <f>'1'!J51</f>
        <v>0.73013736380805572</v>
      </c>
      <c r="K51" s="6">
        <f>'1'!K51</f>
        <v>0.29462992160118201</v>
      </c>
      <c r="L51" s="6">
        <f>'1'!L51</f>
        <v>0.98931039360568152</v>
      </c>
      <c r="M51" s="6">
        <f>'1'!M51</f>
        <v>0.91617933103614502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1.2366379920071018</v>
      </c>
      <c r="S51" s="6">
        <f>'1'!S51</f>
        <v>0.74198279520426114</v>
      </c>
      <c r="T51" s="6">
        <f>'1'!T51</f>
        <v>1.1452241637951812</v>
      </c>
      <c r="U51" s="6">
        <f>'1'!U51</f>
        <v>0.68713449827710882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0.91989654025929701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1.1498706753241212</v>
      </c>
      <c r="I52" s="4">
        <f>'1'!I52</f>
        <v>0.68992240519447279</v>
      </c>
      <c r="J52" s="6">
        <f>'1'!J52</f>
        <v>0.69182661742839779</v>
      </c>
      <c r="K52" s="6">
        <f>'1'!K52</f>
        <v>0.27917051250663699</v>
      </c>
      <c r="L52" s="6">
        <f>'1'!L52</f>
        <v>0.99332431707578661</v>
      </c>
      <c r="M52" s="6">
        <f>'1'!M52</f>
        <v>0.91989654025929701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1.2416553963447332</v>
      </c>
      <c r="S52" s="6">
        <f>'1'!S52</f>
        <v>0.74499323780684001</v>
      </c>
      <c r="T52" s="6">
        <f>'1'!T52</f>
        <v>1.1498706753241212</v>
      </c>
      <c r="U52" s="6">
        <f>'1'!U52</f>
        <v>0.68992240519447279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0.92526392112655398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1.1565799014081926</v>
      </c>
      <c r="I53" s="4">
        <f>'1'!I53</f>
        <v>0.69394794084491551</v>
      </c>
      <c r="J53" s="6">
        <f>'1'!J53</f>
        <v>0.64992002757446976</v>
      </c>
      <c r="K53" s="6">
        <f>'1'!K53</f>
        <v>0.26226008455806599</v>
      </c>
      <c r="L53" s="6">
        <f>'1'!L53</f>
        <v>0.99912013182355253</v>
      </c>
      <c r="M53" s="6">
        <f>'1'!M53</f>
        <v>0.92526392112655398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1.2489001647794407</v>
      </c>
      <c r="S53" s="6">
        <f>'1'!S53</f>
        <v>0.74934009886766439</v>
      </c>
      <c r="T53" s="6">
        <f>'1'!T53</f>
        <v>1.1565799014081926</v>
      </c>
      <c r="U53" s="6">
        <f>'1'!U53</f>
        <v>0.69394794084491551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0.92010025988059396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1.1501253248507424</v>
      </c>
      <c r="I54" s="4">
        <f>'1'!I54</f>
        <v>0.69007519491044544</v>
      </c>
      <c r="J54" s="6">
        <f>'1'!J54</f>
        <v>0.60939445375450962</v>
      </c>
      <c r="K54" s="6">
        <f>'1'!K54</f>
        <v>0.24590693345353401</v>
      </c>
      <c r="L54" s="6">
        <f>'1'!L54</f>
        <v>0.99354429795933541</v>
      </c>
      <c r="M54" s="6">
        <f>'1'!M54</f>
        <v>0.92010025988059396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1.2419303724491693</v>
      </c>
      <c r="S54" s="6">
        <f>'1'!S54</f>
        <v>0.74515822346950156</v>
      </c>
      <c r="T54" s="6">
        <f>'1'!T54</f>
        <v>1.1501253248507424</v>
      </c>
      <c r="U54" s="6">
        <f>'1'!U54</f>
        <v>0.69007519491044544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0.91872664745305199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1.1484083093163151</v>
      </c>
      <c r="I55" s="4">
        <f>'1'!I55</f>
        <v>0.68904498558978899</v>
      </c>
      <c r="J55" s="6">
        <f>'1'!J55</f>
        <v>0.57410536644334886</v>
      </c>
      <c r="K55" s="6">
        <f>'1'!K55</f>
        <v>0.231666844474061</v>
      </c>
      <c r="L55" s="6">
        <f>'1'!L55</f>
        <v>0.99206104134644457</v>
      </c>
      <c r="M55" s="6">
        <f>'1'!M55</f>
        <v>0.91872664745305199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1.2400763016830556</v>
      </c>
      <c r="S55" s="6">
        <f>'1'!S55</f>
        <v>0.74404578100983343</v>
      </c>
      <c r="T55" s="6">
        <f>'1'!T55</f>
        <v>1.1484083093163151</v>
      </c>
      <c r="U55" s="6">
        <f>'1'!U55</f>
        <v>0.68904498558978899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0.91918264980133702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1.1489783122516712</v>
      </c>
      <c r="I56" s="4">
        <f>'1'!I56</f>
        <v>0.68938698735100279</v>
      </c>
      <c r="J56" s="6">
        <f>'1'!J56</f>
        <v>0.53435725406579804</v>
      </c>
      <c r="K56" s="6">
        <f>'1'!K56</f>
        <v>0.21562741982044001</v>
      </c>
      <c r="L56" s="6">
        <f>'1'!L56</f>
        <v>0.992553442612643</v>
      </c>
      <c r="M56" s="6">
        <f>'1'!M56</f>
        <v>0.91918264980133702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1.2406918032658036</v>
      </c>
      <c r="S56" s="6">
        <f>'1'!S56</f>
        <v>0.74441508195948225</v>
      </c>
      <c r="T56" s="6">
        <f>'1'!T56</f>
        <v>1.1489783122516712</v>
      </c>
      <c r="U56" s="6">
        <f>'1'!U56</f>
        <v>0.68938698735100279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0.92525084274416902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1.1565635534302112</v>
      </c>
      <c r="I57" s="4">
        <f>'1'!I57</f>
        <v>0.69393813205812682</v>
      </c>
      <c r="J57" s="6">
        <f>'1'!J57</f>
        <v>0.48827187422609919</v>
      </c>
      <c r="K57" s="6">
        <f>'1'!K57</f>
        <v>0.197030738535272</v>
      </c>
      <c r="L57" s="6">
        <f>'1'!L57</f>
        <v>0.99910600950144079</v>
      </c>
      <c r="M57" s="6">
        <f>'1'!M57</f>
        <v>0.92525084274416902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1.248882511876801</v>
      </c>
      <c r="S57" s="6">
        <f>'1'!S57</f>
        <v>0.7493295071260806</v>
      </c>
      <c r="T57" s="6">
        <f>'1'!T57</f>
        <v>1.1565635534302112</v>
      </c>
      <c r="U57" s="6">
        <f>'1'!U57</f>
        <v>0.69393813205812682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0.92607874834610804</v>
      </c>
      <c r="D58" s="3" t="e">
        <f>'1'!D58</f>
        <v>#N/A</v>
      </c>
      <c r="E58" s="57" t="e">
        <f>'1'!E58</f>
        <v>#N/A</v>
      </c>
      <c r="F58" s="57">
        <f>'1'!F58</f>
        <v>0.92607874834610804</v>
      </c>
      <c r="G58" s="57">
        <f>'1'!G58</f>
        <v>242</v>
      </c>
      <c r="H58" s="4">
        <f>'1'!H58</f>
        <v>1.157598435432635</v>
      </c>
      <c r="I58" s="4">
        <f>'1'!I58</f>
        <v>0.694559061259581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0.92607874834610804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1.157598435432635</v>
      </c>
      <c r="U58" s="6">
        <f>'1'!U58</f>
        <v>0.694559061259581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0.92369454844362298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1.1546181855545288</v>
      </c>
      <c r="I59" s="4">
        <f>'1'!I59</f>
        <v>0.69277091133271718</v>
      </c>
      <c r="J59" s="6">
        <f>'1'!J59</f>
        <v>0.39920094946819118</v>
      </c>
      <c r="K59" s="6">
        <f>'1'!K59</f>
        <v>0.16108824212405401</v>
      </c>
      <c r="L59" s="6">
        <f>'1'!L59</f>
        <v>0.99742548902375416</v>
      </c>
      <c r="M59" s="6">
        <f>'1'!M59</f>
        <v>0.92369454844362298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1.2467818612796928</v>
      </c>
      <c r="S59" s="6">
        <f>'1'!S59</f>
        <v>0.74806911676781562</v>
      </c>
      <c r="T59" s="6">
        <f>'1'!T59</f>
        <v>1.1546181855545288</v>
      </c>
      <c r="U59" s="6">
        <f>'1'!U59</f>
        <v>0.69277091133271718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0.91992844235266702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1.1499105529408338</v>
      </c>
      <c r="I60" s="4">
        <f>'1'!I60</f>
        <v>0.68994633176450026</v>
      </c>
      <c r="J60" s="6">
        <f>'1'!J60</f>
        <v>0.34901925109792392</v>
      </c>
      <c r="K60" s="6">
        <f>'1'!K60</f>
        <v>0.14083858693652301</v>
      </c>
      <c r="L60" s="6">
        <f>'1'!L60</f>
        <v>0.99335876565095038</v>
      </c>
      <c r="M60" s="6">
        <f>'1'!M60</f>
        <v>0.91992844235266702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1.241698457063688</v>
      </c>
      <c r="S60" s="6">
        <f>'1'!S60</f>
        <v>0.74501907423821279</v>
      </c>
      <c r="T60" s="6">
        <f>'1'!T60</f>
        <v>1.1499105529408338</v>
      </c>
      <c r="U60" s="6">
        <f>'1'!U60</f>
        <v>0.68994633176450026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0.91181983243873499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1.1397747905484188</v>
      </c>
      <c r="I61" s="4">
        <f>'1'!I61</f>
        <v>0.68386487432905119</v>
      </c>
      <c r="J61" s="6">
        <f>'1'!J61</f>
        <v>0.30683412677241079</v>
      </c>
      <c r="K61" s="6">
        <f>'1'!K61</f>
        <v>0.12381576289155399</v>
      </c>
      <c r="L61" s="6">
        <f>'1'!L61</f>
        <v>0.98460291208189565</v>
      </c>
      <c r="M61" s="6">
        <f>'1'!M61</f>
        <v>0.91181983243873499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1.2307536401023695</v>
      </c>
      <c r="S61" s="6">
        <f>'1'!S61</f>
        <v>0.73845218406142177</v>
      </c>
      <c r="T61" s="6">
        <f>'1'!T61</f>
        <v>1.1397747905484188</v>
      </c>
      <c r="U61" s="6">
        <f>'1'!U61</f>
        <v>0.68386487432905119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0.89468667342804697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1.1183583417850587</v>
      </c>
      <c r="I62" s="4">
        <f>'1'!I62</f>
        <v>0.67101500507103529</v>
      </c>
      <c r="J62" s="6">
        <f>'1'!J62</f>
        <v>0.26923991457378688</v>
      </c>
      <c r="K62" s="6">
        <f>'1'!K62</f>
        <v>0.10864549447114399</v>
      </c>
      <c r="L62" s="6">
        <f>'1'!L62</f>
        <v>0.9661021538674498</v>
      </c>
      <c r="M62" s="6">
        <f>'1'!M62</f>
        <v>0.89468667342804697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1.2076276923343123</v>
      </c>
      <c r="S62" s="6">
        <f>'1'!S62</f>
        <v>0.72457661540058738</v>
      </c>
      <c r="T62" s="6">
        <f>'1'!T62</f>
        <v>1.1183583417850587</v>
      </c>
      <c r="U62" s="6">
        <f>'1'!U62</f>
        <v>0.67101500507103529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0.87325751494721404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1.0915718936840175</v>
      </c>
      <c r="I63" s="4">
        <f>'1'!I63</f>
        <v>0.65494313621041056</v>
      </c>
      <c r="J63" s="6">
        <f>'1'!J63</f>
        <v>0.22443351509759218</v>
      </c>
      <c r="K63" s="6">
        <f>'1'!K63</f>
        <v>9.0564915912541497E-2</v>
      </c>
      <c r="L63" s="6">
        <f>'1'!L63</f>
        <v>0.94296248186968123</v>
      </c>
      <c r="M63" s="6">
        <f>'1'!M63</f>
        <v>0.87325751494721404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1.1787031023371015</v>
      </c>
      <c r="S63" s="6">
        <f>'1'!S63</f>
        <v>0.70722186140226095</v>
      </c>
      <c r="T63" s="6">
        <f>'1'!T63</f>
        <v>1.0915718936840175</v>
      </c>
      <c r="U63" s="6">
        <f>'1'!U63</f>
        <v>0.65494313621041056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0.84893502004569599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1.0611687750571199</v>
      </c>
      <c r="I64" s="4">
        <f>'1'!I64</f>
        <v>0.63670126503427205</v>
      </c>
      <c r="J64" s="6">
        <f>'1'!J64</f>
        <v>0.18563834861325512</v>
      </c>
      <c r="K64" s="6">
        <f>'1'!K64</f>
        <v>7.4910030371319006E-2</v>
      </c>
      <c r="L64" s="6">
        <f>'1'!L64</f>
        <v>0.91669852219567316</v>
      </c>
      <c r="M64" s="6">
        <f>'1'!M64</f>
        <v>0.84893502004569599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1.1458731527445916</v>
      </c>
      <c r="S64" s="6">
        <f>'1'!S64</f>
        <v>0.68752389164675487</v>
      </c>
      <c r="T64" s="6">
        <f>'1'!T64</f>
        <v>1.0611687750571199</v>
      </c>
      <c r="U64" s="6">
        <f>'1'!U64</f>
        <v>0.63670126503427205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0.81697019899597101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1.0212127487449638</v>
      </c>
      <c r="I65" s="4">
        <f>'1'!I65</f>
        <v>0.6127276492469782</v>
      </c>
      <c r="J65" s="6">
        <f>'1'!J65</f>
        <v>0.15173672525757481</v>
      </c>
      <c r="K65" s="6">
        <f>'1'!K65</f>
        <v>6.1229820144380498E-2</v>
      </c>
      <c r="L65" s="6">
        <f>'1'!L65</f>
        <v>0.88218221231726246</v>
      </c>
      <c r="M65" s="6">
        <f>'1'!M65</f>
        <v>0.81697019899597101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1.1027277653965781</v>
      </c>
      <c r="S65" s="6">
        <f>'1'!S65</f>
        <v>0.66163665923794679</v>
      </c>
      <c r="T65" s="6">
        <f>'1'!T65</f>
        <v>1.0212127487449638</v>
      </c>
      <c r="U65" s="6">
        <f>'1'!U65</f>
        <v>0.6127276492469782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0.77146206875118195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0.96432758593897749</v>
      </c>
      <c r="I66" s="4">
        <f>'1'!I66</f>
        <v>0.57859655156338641</v>
      </c>
      <c r="J66" s="6">
        <f>'1'!J66</f>
        <v>0.12122154269415526</v>
      </c>
      <c r="K66" s="6">
        <f>'1'!K66</f>
        <v>4.8916129198042897E-2</v>
      </c>
      <c r="L66" s="6">
        <f>'1'!L66</f>
        <v>0.83304154223271254</v>
      </c>
      <c r="M66" s="6">
        <f>'1'!M66</f>
        <v>0.77146206875118195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1.0413019277908906</v>
      </c>
      <c r="S66" s="6">
        <f>'1'!S66</f>
        <v>0.62478115667453438</v>
      </c>
      <c r="T66" s="6">
        <f>'1'!T66</f>
        <v>0.96432758593897749</v>
      </c>
      <c r="U66" s="6">
        <f>'1'!U66</f>
        <v>0.57859655156338641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0.71597990762880004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0.89497488453600005</v>
      </c>
      <c r="I67" s="4">
        <f>'1'!I67</f>
        <v>0.53698493072160003</v>
      </c>
      <c r="J67" s="6">
        <f>'1'!J67</f>
        <v>9.9328276175905478E-2</v>
      </c>
      <c r="K67" s="6">
        <f>'1'!K67</f>
        <v>4.0081611588612003E-2</v>
      </c>
      <c r="L67" s="6">
        <f>'1'!L67</f>
        <v>0.77313069639863208</v>
      </c>
      <c r="M67" s="6">
        <f>'1'!M67</f>
        <v>0.71597990762880004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0.96641337049829013</v>
      </c>
      <c r="S67" s="6">
        <f>'1'!S67</f>
        <v>0.57984802229897403</v>
      </c>
      <c r="T67" s="6">
        <f>'1'!T67</f>
        <v>0.89497488453600005</v>
      </c>
      <c r="U67" s="6">
        <f>'1'!U67</f>
        <v>0.53698493072160003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0.64810815056610305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0.81013518820762886</v>
      </c>
      <c r="I68" s="4">
        <f>'1'!I68</f>
        <v>0.48608111292457729</v>
      </c>
      <c r="J68" s="6">
        <f>'1'!J68</f>
        <v>7.5654118290213707E-2</v>
      </c>
      <c r="K68" s="6">
        <f>'1'!K68</f>
        <v>3.0528456761065002E-2</v>
      </c>
      <c r="L68" s="6">
        <f>'1'!L68</f>
        <v>0.69984129505570114</v>
      </c>
      <c r="M68" s="6">
        <f>'1'!M68</f>
        <v>0.64810815056610305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0.87480161881962637</v>
      </c>
      <c r="S68" s="6">
        <f>'1'!S68</f>
        <v>0.52488097129177591</v>
      </c>
      <c r="T68" s="6">
        <f>'1'!T68</f>
        <v>0.81013518820762886</v>
      </c>
      <c r="U68" s="6">
        <f>'1'!U68</f>
        <v>0.48608111292457729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0.57581584066149305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0.71976980082686626</v>
      </c>
      <c r="I69" s="4">
        <f>'1'!I69</f>
        <v>0.43186188049611979</v>
      </c>
      <c r="J69" s="6">
        <f>'1'!J69</f>
        <v>5.4535732801894617E-2</v>
      </c>
      <c r="K69" s="6">
        <f>'1'!K69</f>
        <v>2.2006624337210699E-2</v>
      </c>
      <c r="L69" s="6">
        <f>'1'!L69</f>
        <v>0.62177848448617079</v>
      </c>
      <c r="M69" s="6">
        <f>'1'!M69</f>
        <v>0.57581584066149305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0.77722310560771346</v>
      </c>
      <c r="S69" s="6">
        <f>'1'!S69</f>
        <v>0.46633386336462812</v>
      </c>
      <c r="T69" s="6">
        <f>'1'!T69</f>
        <v>0.71976980082686626</v>
      </c>
      <c r="U69" s="6">
        <f>'1'!U69</f>
        <v>0.43186188049611979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0.488084225764019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0.61010528220502369</v>
      </c>
      <c r="I70" s="4">
        <f>'1'!I70</f>
        <v>0.36606316932301425</v>
      </c>
      <c r="J70" s="6">
        <f>'1'!J70</f>
        <v>3.1113756119904083E-2</v>
      </c>
      <c r="K70" s="6">
        <f>'1'!K70</f>
        <v>1.25552313588153E-2</v>
      </c>
      <c r="L70" s="6">
        <f>'1'!L70</f>
        <v>0.52704397615828324</v>
      </c>
      <c r="M70" s="6">
        <f>'1'!M70</f>
        <v>0.488084225764019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0.658804970197854</v>
      </c>
      <c r="S70" s="6">
        <f>'1'!S70</f>
        <v>0.39528298211871243</v>
      </c>
      <c r="T70" s="6">
        <f>'1'!T70</f>
        <v>0.61010528220502369</v>
      </c>
      <c r="U70" s="6">
        <f>'1'!U70</f>
        <v>0.36606316932301425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0.39563824775245598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0.49454780969056999</v>
      </c>
      <c r="I71" s="4">
        <f>'1'!I71</f>
        <v>0.29672868581434197</v>
      </c>
      <c r="J71" s="6">
        <f>'1'!J71</f>
        <v>2.1594709319693157E-2</v>
      </c>
      <c r="K71" s="6">
        <f>'1'!K71</f>
        <v>8.7140418080756104E-3</v>
      </c>
      <c r="L71" s="6">
        <f>'1'!L71</f>
        <v>0.42721879587349315</v>
      </c>
      <c r="M71" s="6">
        <f>'1'!M71</f>
        <v>0.39563824775245598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0.5340234948418664</v>
      </c>
      <c r="S71" s="6">
        <f>'1'!S71</f>
        <v>0.32041409690511985</v>
      </c>
      <c r="T71" s="6">
        <f>'1'!T71</f>
        <v>0.49454780969056999</v>
      </c>
      <c r="U71" s="6">
        <f>'1'!U71</f>
        <v>0.29672868581434197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0.31039365338899599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0.38799206673624498</v>
      </c>
      <c r="I72" s="4">
        <f>'1'!I72</f>
        <v>0.23279524004174701</v>
      </c>
      <c r="J72" s="6">
        <f>'1'!J72</f>
        <v>1.237501691203716E-2</v>
      </c>
      <c r="K72" s="6">
        <f>'1'!K72</f>
        <v>4.9936497477552902E-3</v>
      </c>
      <c r="L72" s="6">
        <f>'1'!L72</f>
        <v>0.33516982647893678</v>
      </c>
      <c r="M72" s="6">
        <f>'1'!M72</f>
        <v>0.31039365338899599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0.41896228309867101</v>
      </c>
      <c r="S72" s="6">
        <f>'1'!S72</f>
        <v>0.25137736985920256</v>
      </c>
      <c r="T72" s="6">
        <f>'1'!T72</f>
        <v>0.38799206673624498</v>
      </c>
      <c r="U72" s="6">
        <f>'1'!U72</f>
        <v>0.23279524004174701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0.22956814694588201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0.28696018368235254</v>
      </c>
      <c r="I73" s="4">
        <f>'1'!I73</f>
        <v>0.17217611020941151</v>
      </c>
      <c r="J73" s="6">
        <f>'1'!J73</f>
        <v>5.1398873456683751E-3</v>
      </c>
      <c r="K73" s="6">
        <f>'1'!K73</f>
        <v>2.0740817834536802E-3</v>
      </c>
      <c r="L73" s="6">
        <f>'1'!L73</f>
        <v>0.24789268445676971</v>
      </c>
      <c r="M73" s="6">
        <f>'1'!M73</f>
        <v>0.22956814694588201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0.30986585557096213</v>
      </c>
      <c r="S73" s="6">
        <f>'1'!S73</f>
        <v>0.18591951334257728</v>
      </c>
      <c r="T73" s="6">
        <f>'1'!T73</f>
        <v>0.28696018368235254</v>
      </c>
      <c r="U73" s="6">
        <f>'1'!U73</f>
        <v>0.17217611020941151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0.15425792533897301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0.19282240667371625</v>
      </c>
      <c r="I74" s="4">
        <f>'1'!I74</f>
        <v>0.11569344400422976</v>
      </c>
      <c r="J74" s="6">
        <f>'1'!J74</f>
        <v>1.4536119646018846E-2</v>
      </c>
      <c r="K74" s="6">
        <f>'1'!K74</f>
        <v>5.8657124042453797E-3</v>
      </c>
      <c r="L74" s="6">
        <f>'1'!L74</f>
        <v>0.1665710671089943</v>
      </c>
      <c r="M74" s="6">
        <f>'1'!M74</f>
        <v>0.15425792533897301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0.20821383388624287</v>
      </c>
      <c r="S74" s="6">
        <f>'1'!S74</f>
        <v>0.12492830033174573</v>
      </c>
      <c r="T74" s="6">
        <f>'1'!T74</f>
        <v>0.19282240667371625</v>
      </c>
      <c r="U74" s="6">
        <f>'1'!U74</f>
        <v>0.11569344400422976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9.2372738179388902E-2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0.11546592272423613</v>
      </c>
      <c r="I75" s="4">
        <f>'1'!I75</f>
        <v>6.9279553634541677E-2</v>
      </c>
      <c r="J75" s="6">
        <f>'1'!J75</f>
        <v>3.3527060411400487E-2</v>
      </c>
      <c r="K75" s="6">
        <f>'1'!K75</f>
        <v>1.35290640777642E-2</v>
      </c>
      <c r="L75" s="6">
        <f>'1'!L75</f>
        <v>9.9746094319039455E-2</v>
      </c>
      <c r="M75" s="6">
        <f>'1'!M75</f>
        <v>9.2372738179388902E-2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0.12468261789879932</v>
      </c>
      <c r="S75" s="6">
        <f>'1'!S75</f>
        <v>7.4809570739279588E-2</v>
      </c>
      <c r="T75" s="6">
        <f>'1'!T75</f>
        <v>0.11546592272423613</v>
      </c>
      <c r="U75" s="6">
        <f>'1'!U75</f>
        <v>6.9279553634541677E-2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4.1865429888701601E-2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5.2331787360877E-2</v>
      </c>
      <c r="I76" s="4">
        <f>'1'!I76</f>
        <v>3.1399072416526203E-2</v>
      </c>
      <c r="J76" s="6">
        <f>'1'!J76</f>
        <v>5.2753623282942898E-2</v>
      </c>
      <c r="K76" s="6">
        <f>'1'!K76</f>
        <v>2.12874955624347E-2</v>
      </c>
      <c r="L76" s="6">
        <f>'1'!L76</f>
        <v>4.5207202911706407E-2</v>
      </c>
      <c r="M76" s="6">
        <f>'1'!M76</f>
        <v>4.1865429888701601E-2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5.6509003639633008E-2</v>
      </c>
      <c r="S76" s="6">
        <f>'1'!S76</f>
        <v>3.3905402183779805E-2</v>
      </c>
      <c r="T76" s="6">
        <f>'1'!T76</f>
        <v>5.2331787360877E-2</v>
      </c>
      <c r="U76" s="6">
        <f>'1'!U76</f>
        <v>3.1399072416526203E-2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1.44909504533835E-2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1.8113688066729375E-2</v>
      </c>
      <c r="I77" s="4">
        <f>'1'!I77</f>
        <v>1.0868212840037625E-2</v>
      </c>
      <c r="J77" s="6">
        <f>'1'!J77</f>
        <v>8.4121020566251051E-2</v>
      </c>
      <c r="K77" s="6">
        <f>'1'!K77</f>
        <v>3.3945077903123899E-2</v>
      </c>
      <c r="L77" s="6">
        <f>'1'!L77</f>
        <v>1.5647643873982653E-2</v>
      </c>
      <c r="M77" s="6">
        <f>'1'!M77</f>
        <v>1.44909504533835E-2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1.9559554842478316E-2</v>
      </c>
      <c r="S77" s="6">
        <f>'1'!S77</f>
        <v>1.173573290548699E-2</v>
      </c>
      <c r="T77" s="6">
        <f>'1'!T77</f>
        <v>1.8113688066729375E-2</v>
      </c>
      <c r="U77" s="6">
        <f>'1'!U77</f>
        <v>1.0868212840037625E-2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4.7253658273755002E-3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5.9067072842193752E-3</v>
      </c>
      <c r="I78" s="4">
        <f>'1'!I78</f>
        <v>3.5440243705316251E-3</v>
      </c>
      <c r="J78" s="6">
        <f>'1'!J78</f>
        <v>0.11943951460992877</v>
      </c>
      <c r="K78" s="6">
        <f>'1'!K78</f>
        <v>4.8197033284352903E-2</v>
      </c>
      <c r="L78" s="6">
        <f>'1'!L78</f>
        <v>5.1025529263192477E-3</v>
      </c>
      <c r="M78" s="6">
        <f>'1'!M78</f>
        <v>4.7253658273755002E-3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6.3781911578990593E-3</v>
      </c>
      <c r="S78" s="6">
        <f>'1'!S78</f>
        <v>3.826914694739436E-3</v>
      </c>
      <c r="T78" s="6">
        <f>'1'!T78</f>
        <v>5.9067072842193752E-3</v>
      </c>
      <c r="U78" s="6">
        <f>'1'!U78</f>
        <v>3.5440243705316251E-3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8.95487036575272E-3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1.1193587957190901E-2</v>
      </c>
      <c r="I79" s="4">
        <f>'1'!I79</f>
        <v>6.71615277431454E-3</v>
      </c>
      <c r="J79" s="6">
        <f>'1'!J79</f>
        <v>0.16470979459725293</v>
      </c>
      <c r="K79" s="6">
        <f>'1'!K79</f>
        <v>6.6464800015210504E-2</v>
      </c>
      <c r="L79" s="6">
        <f>'1'!L79</f>
        <v>9.669664034236072E-3</v>
      </c>
      <c r="M79" s="6">
        <f>'1'!M79</f>
        <v>8.95487036575272E-3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1.208708004279509E-2</v>
      </c>
      <c r="S79" s="6">
        <f>'1'!S79</f>
        <v>7.2522480256770536E-3</v>
      </c>
      <c r="T79" s="6">
        <f>'1'!T79</f>
        <v>1.1193587957190901E-2</v>
      </c>
      <c r="U79" s="6">
        <f>'1'!U79</f>
        <v>6.71615277431454E-3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2.39604934078218E-2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2.9950616759777251E-2</v>
      </c>
      <c r="I80" s="4">
        <f>'1'!I80</f>
        <v>1.7970370055866349E-2</v>
      </c>
      <c r="J80" s="6">
        <f>'1'!J80</f>
        <v>0.20821985897858697</v>
      </c>
      <c r="K80" s="6">
        <f>'1'!K80</f>
        <v>8.4022272749758695E-2</v>
      </c>
      <c r="L80" s="6">
        <f>'1'!L80</f>
        <v>2.5873062577683646E-2</v>
      </c>
      <c r="M80" s="6">
        <f>'1'!M80</f>
        <v>2.39604934078218E-2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3.2341328222104559E-2</v>
      </c>
      <c r="S80" s="6">
        <f>'1'!S80</f>
        <v>1.9404796933262733E-2</v>
      </c>
      <c r="T80" s="6">
        <f>'1'!T80</f>
        <v>2.9950616759777251E-2</v>
      </c>
      <c r="U80" s="6">
        <f>'1'!U80</f>
        <v>1.7970370055866349E-2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4.6263618869387499E-2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5.7829523586734377E-2</v>
      </c>
      <c r="I81" s="4">
        <f>'1'!I81</f>
        <v>3.4697714152040621E-2</v>
      </c>
      <c r="J81" s="6">
        <f>'1'!J81</f>
        <v>0.25497290907020914</v>
      </c>
      <c r="K81" s="6">
        <f>'1'!K81</f>
        <v>0.102888376808956</v>
      </c>
      <c r="L81" s="6">
        <f>'1'!L81</f>
        <v>4.9956463153927343E-2</v>
      </c>
      <c r="M81" s="6">
        <f>'1'!M81</f>
        <v>4.6263618869387499E-2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6.244557894240918E-2</v>
      </c>
      <c r="S81" s="6">
        <f>'1'!S81</f>
        <v>3.7467347365445505E-2</v>
      </c>
      <c r="T81" s="6">
        <f>'1'!T81</f>
        <v>5.7829523586734377E-2</v>
      </c>
      <c r="U81" s="6">
        <f>'1'!U81</f>
        <v>3.4697714152040621E-2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7.7089586336057295E-2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9.6361982920071615E-2</v>
      </c>
      <c r="I82" s="4">
        <f>'1'!I82</f>
        <v>5.7817189752042975E-2</v>
      </c>
      <c r="J82" s="6">
        <f>'1'!J82</f>
        <v>0.30573257064936876</v>
      </c>
      <c r="K82" s="6">
        <f>'1'!K82</f>
        <v>0.123371255583397</v>
      </c>
      <c r="L82" s="6">
        <f>'1'!L82</f>
        <v>8.324301413214831E-2</v>
      </c>
      <c r="M82" s="6">
        <f>'1'!M82</f>
        <v>7.7089586336057295E-2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0.10405376766518538</v>
      </c>
      <c r="S82" s="6">
        <f>'1'!S82</f>
        <v>6.2432260599111236E-2</v>
      </c>
      <c r="T82" s="6">
        <f>'1'!T82</f>
        <v>9.6361982920071615E-2</v>
      </c>
      <c r="U82" s="6">
        <f>'1'!U82</f>
        <v>5.7817189752042975E-2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0.110184092830757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0.13773011603844626</v>
      </c>
      <c r="I83" s="4">
        <f>'1'!I83</f>
        <v>8.2638069623067745E-2</v>
      </c>
      <c r="J83" s="6">
        <f>'1'!J83</f>
        <v>0.3599102708774552</v>
      </c>
      <c r="K83" s="6">
        <f>'1'!K83</f>
        <v>0.145233404217294</v>
      </c>
      <c r="L83" s="6">
        <f>'1'!L83</f>
        <v>0.11897918295559175</v>
      </c>
      <c r="M83" s="6">
        <f>'1'!M83</f>
        <v>0.110184092830757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0.14872397869448969</v>
      </c>
      <c r="S83" s="6">
        <f>'1'!S83</f>
        <v>8.9234387216693814E-2</v>
      </c>
      <c r="T83" s="6">
        <f>'1'!T83</f>
        <v>0.13773011603844626</v>
      </c>
      <c r="U83" s="6">
        <f>'1'!U83</f>
        <v>8.2638069623067745E-2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0.14886269245629899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0.18607836557037374</v>
      </c>
      <c r="I84" s="4">
        <f>'1'!I84</f>
        <v>0.11164701934222424</v>
      </c>
      <c r="J84" s="6">
        <f>'1'!J84</f>
        <v>0.42449110198351492</v>
      </c>
      <c r="K84" s="6">
        <f>'1'!K84</f>
        <v>0.17129349393312401</v>
      </c>
      <c r="L84" s="6">
        <f>'1'!L84</f>
        <v>0.16074517714843811</v>
      </c>
      <c r="M84" s="6">
        <f>'1'!M84</f>
        <v>0.14886269245629899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0.20093147143554763</v>
      </c>
      <c r="S84" s="6">
        <f>'1'!S84</f>
        <v>0.12055888286132858</v>
      </c>
      <c r="T84" s="6">
        <f>'1'!T84</f>
        <v>0.18607836557037374</v>
      </c>
      <c r="U84" s="6">
        <f>'1'!U84</f>
        <v>0.11164701934222424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0.193513222452774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0.2418915280659675</v>
      </c>
      <c r="I85" s="4">
        <f>'1'!I85</f>
        <v>0.14513491683958049</v>
      </c>
      <c r="J85" s="6">
        <f>'1'!J85</f>
        <v>0.48368305315916499</v>
      </c>
      <c r="K85" s="6">
        <f>'1'!K85</f>
        <v>0.19517902670923801</v>
      </c>
      <c r="L85" s="6">
        <f>'1'!L85</f>
        <v>0.20895979180860258</v>
      </c>
      <c r="M85" s="6">
        <f>'1'!M85</f>
        <v>0.193513222452774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0.26119973976075322</v>
      </c>
      <c r="S85" s="6">
        <f>'1'!S85</f>
        <v>0.15671984385645193</v>
      </c>
      <c r="T85" s="6">
        <f>'1'!T85</f>
        <v>0.2418915280659675</v>
      </c>
      <c r="U85" s="6">
        <f>'1'!U85</f>
        <v>0.14513491683958049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0.23574240488217699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0.29467800610272121</v>
      </c>
      <c r="I86" s="4">
        <f>'1'!I86</f>
        <v>0.17680680366163273</v>
      </c>
      <c r="J86" s="6">
        <f>'1'!J86</f>
        <v>0.54579543342618386</v>
      </c>
      <c r="K86" s="6">
        <f>'1'!K86</f>
        <v>0.22024303060172401</v>
      </c>
      <c r="L86" s="6">
        <f>'1'!L86</f>
        <v>0.2545597826353227</v>
      </c>
      <c r="M86" s="6">
        <f>'1'!M86</f>
        <v>0.23574240488217699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0.31819972829415338</v>
      </c>
      <c r="S86" s="6">
        <f>'1'!S86</f>
        <v>0.19091983697649201</v>
      </c>
      <c r="T86" s="6">
        <f>'1'!T86</f>
        <v>0.29467800610272121</v>
      </c>
      <c r="U86" s="6">
        <f>'1'!U86</f>
        <v>0.17680680366163273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0.272707646215538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0.3408845577694225</v>
      </c>
      <c r="I87" s="4">
        <f>'1'!I87</f>
        <v>0.2045307346616535</v>
      </c>
      <c r="J87" s="6">
        <f>'1'!J87</f>
        <v>0.6146593984265859</v>
      </c>
      <c r="K87" s="6">
        <f>'1'!K87</f>
        <v>0.24803147920733301</v>
      </c>
      <c r="L87" s="6">
        <f>'1'!L87</f>
        <v>0.29447565523187841</v>
      </c>
      <c r="M87" s="6">
        <f>'1'!M87</f>
        <v>0.272707646215538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0.368094569039848</v>
      </c>
      <c r="S87" s="6">
        <f>'1'!S87</f>
        <v>0.22085674142390882</v>
      </c>
      <c r="T87" s="6">
        <f>'1'!T87</f>
        <v>0.3408845577694225</v>
      </c>
      <c r="U87" s="6">
        <f>'1'!U87</f>
        <v>0.2045307346616535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0.29928778521449401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0.37410973151811749</v>
      </c>
      <c r="I88" s="4">
        <f>'1'!I88</f>
        <v>0.22446583891087052</v>
      </c>
      <c r="J88" s="6">
        <f>'1'!J88</f>
        <v>0.680164131253441</v>
      </c>
      <c r="K88" s="6">
        <f>'1'!K88</f>
        <v>0.27446438793648598</v>
      </c>
      <c r="L88" s="6">
        <f>'1'!L88</f>
        <v>0.32317746816779308</v>
      </c>
      <c r="M88" s="6">
        <f>'1'!M88</f>
        <v>0.29928778521449401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0.40397183520974134</v>
      </c>
      <c r="S88" s="6">
        <f>'1'!S88</f>
        <v>0.24238310112584482</v>
      </c>
      <c r="T88" s="6">
        <f>'1'!T88</f>
        <v>0.37410973151811749</v>
      </c>
      <c r="U88" s="6">
        <f>'1'!U88</f>
        <v>0.22446583891087052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0.33391201089523398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0.41739001361904249</v>
      </c>
      <c r="I89" s="4">
        <f>'1'!I89</f>
        <v>0.25043400817142547</v>
      </c>
      <c r="J89" s="6">
        <f>'1'!J89</f>
        <v>0.74636852762067063</v>
      </c>
      <c r="K89" s="6">
        <f>'1'!K89</f>
        <v>0.30117962958580702</v>
      </c>
      <c r="L89" s="6">
        <f>'1'!L89</f>
        <v>0.36056546108154441</v>
      </c>
      <c r="M89" s="6">
        <f>'1'!M89</f>
        <v>0.33391201089523398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0.45070682635193049</v>
      </c>
      <c r="S89" s="6">
        <f>'1'!S89</f>
        <v>0.27042409581115834</v>
      </c>
      <c r="T89" s="6">
        <f>'1'!T89</f>
        <v>0.41739001361904249</v>
      </c>
      <c r="U89" s="6">
        <f>'1'!U89</f>
        <v>0.25043400817142547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0.36999594413940601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0.46249493017425752</v>
      </c>
      <c r="I90" s="4">
        <f>'1'!I90</f>
        <v>0.27749695810455449</v>
      </c>
      <c r="J90" s="6">
        <f>'1'!J90</f>
        <v>0.80696020619733233</v>
      </c>
      <c r="K90" s="6">
        <f>'1'!K90</f>
        <v>0.325629989742172</v>
      </c>
      <c r="L90" s="6">
        <f>'1'!L90</f>
        <v>0.39952967801084405</v>
      </c>
      <c r="M90" s="6">
        <f>'1'!M90</f>
        <v>0.36999594413940601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0.49941209751355509</v>
      </c>
      <c r="S90" s="6">
        <f>'1'!S90</f>
        <v>0.29964725850813301</v>
      </c>
      <c r="T90" s="6">
        <f>'1'!T90</f>
        <v>0.46249493017425752</v>
      </c>
      <c r="U90" s="6">
        <f>'1'!U90</f>
        <v>0.27749695810455449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0.40134514878454902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0.50168143598068626</v>
      </c>
      <c r="I91" s="4">
        <f>'1'!I91</f>
        <v>0.30100886158841178</v>
      </c>
      <c r="J91" s="6">
        <f>'1'!J91</f>
        <v>0.86342052783613699</v>
      </c>
      <c r="K91" s="6">
        <f>'1'!K91</f>
        <v>0.34841323706327698</v>
      </c>
      <c r="L91" s="6">
        <f>'1'!L91</f>
        <v>0.43338123188909661</v>
      </c>
      <c r="M91" s="6">
        <f>'1'!M91</f>
        <v>0.40134514878454902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0.54172653986137076</v>
      </c>
      <c r="S91" s="6">
        <f>'1'!S91</f>
        <v>0.32503592391682246</v>
      </c>
      <c r="T91" s="6">
        <f>'1'!T91</f>
        <v>0.50168143598068626</v>
      </c>
      <c r="U91" s="6">
        <f>'1'!U91</f>
        <v>0.30100886158841178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0.43531473861833703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0.54414342327292131</v>
      </c>
      <c r="I92" s="4">
        <f>'1'!I92</f>
        <v>0.32648605396375274</v>
      </c>
      <c r="J92" s="6">
        <f>'1'!J92</f>
        <v>0.9163147025709979</v>
      </c>
      <c r="K92" s="6">
        <f>'1'!K92</f>
        <v>0.36975744888940698</v>
      </c>
      <c r="L92" s="6">
        <f>'1'!L92</f>
        <v>0.47006233475907888</v>
      </c>
      <c r="M92" s="6">
        <f>'1'!M92</f>
        <v>0.43531473861833703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0.58757791844884855</v>
      </c>
      <c r="S92" s="6">
        <f>'1'!S92</f>
        <v>0.35254675106930916</v>
      </c>
      <c r="T92" s="6">
        <f>'1'!T92</f>
        <v>0.54414342327292131</v>
      </c>
      <c r="U92" s="6">
        <f>'1'!U92</f>
        <v>0.32648605396375274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0.46175241026011599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0.577190512825145</v>
      </c>
      <c r="I93" s="4">
        <f>'1'!I93</f>
        <v>0.34631430769508698</v>
      </c>
      <c r="J93" s="6">
        <f>'1'!J93</f>
        <v>0.96919425477315346</v>
      </c>
      <c r="K93" s="6">
        <f>'1'!K93</f>
        <v>0.391095760133156</v>
      </c>
      <c r="L93" s="6">
        <f>'1'!L93</f>
        <v>0.49861030834015307</v>
      </c>
      <c r="M93" s="6">
        <f>'1'!M93</f>
        <v>0.46175241026011599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0.62326288542519137</v>
      </c>
      <c r="S93" s="6">
        <f>'1'!S93</f>
        <v>0.37395773125511478</v>
      </c>
      <c r="T93" s="6">
        <f>'1'!T93</f>
        <v>0.577190512825145</v>
      </c>
      <c r="U93" s="6">
        <f>'1'!U93</f>
        <v>0.34631430769508698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0.48451533150609499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0.6056441643826187</v>
      </c>
      <c r="I94" s="4">
        <f>'1'!I94</f>
        <v>0.36338649862957123</v>
      </c>
      <c r="J94" s="6">
        <f>'1'!J94</f>
        <v>1.0243891022088114</v>
      </c>
      <c r="K94" s="6">
        <f>'1'!K94</f>
        <v>0.41336835482402601</v>
      </c>
      <c r="L94" s="6">
        <f>'1'!L94</f>
        <v>0.52319020641753744</v>
      </c>
      <c r="M94" s="6">
        <f>'1'!M94</f>
        <v>0.48451533150609499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0.65398775802192177</v>
      </c>
      <c r="S94" s="6">
        <f>'1'!S94</f>
        <v>0.39239265481315311</v>
      </c>
      <c r="T94" s="6">
        <f>'1'!T94</f>
        <v>0.6056441643826187</v>
      </c>
      <c r="U94" s="6">
        <f>'1'!U94</f>
        <v>0.36338649862957123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0.51553894503492004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0.64442368129365002</v>
      </c>
      <c r="I95" s="4">
        <f>'1'!I95</f>
        <v>0.38665420877619006</v>
      </c>
      <c r="J95" s="6">
        <f>'1'!J95</f>
        <v>1.0856581023974188</v>
      </c>
      <c r="K95" s="6">
        <f>'1'!K95</f>
        <v>0.438092032335889</v>
      </c>
      <c r="L95" s="6">
        <f>'1'!L95</f>
        <v>0.55669017991788006</v>
      </c>
      <c r="M95" s="6">
        <f>'1'!M95</f>
        <v>0.51553894503492004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0.69586272489735013</v>
      </c>
      <c r="S95" s="6">
        <f>'1'!S95</f>
        <v>0.41751763493841004</v>
      </c>
      <c r="T95" s="6">
        <f>'1'!T95</f>
        <v>0.64442368129365002</v>
      </c>
      <c r="U95" s="6">
        <f>'1'!U95</f>
        <v>0.38665420877619006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0.54063367708274201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0.67579209635342752</v>
      </c>
      <c r="I96" s="4">
        <f>'1'!I96</f>
        <v>0.40547525781205651</v>
      </c>
      <c r="J96" s="6">
        <f>'1'!J96</f>
        <v>1.1306540261416633</v>
      </c>
      <c r="K96" s="6">
        <f>'1'!K96</f>
        <v>0.45624908899711297</v>
      </c>
      <c r="L96" s="6">
        <f>'1'!L96</f>
        <v>0.58378801807974134</v>
      </c>
      <c r="M96" s="6">
        <f>'1'!M96</f>
        <v>0.54063367708274201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0.72973502259967671</v>
      </c>
      <c r="S96" s="6">
        <f>'1'!S96</f>
        <v>0.43784101355980598</v>
      </c>
      <c r="T96" s="6">
        <f>'1'!T96</f>
        <v>0.67579209635342752</v>
      </c>
      <c r="U96" s="6">
        <f>'1'!U96</f>
        <v>0.40547525781205651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0.55470845470895702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0.69338556838619625</v>
      </c>
      <c r="I97" s="4">
        <f>'1'!I97</f>
        <v>0.41603134103171779</v>
      </c>
      <c r="J97" s="6">
        <f>'1'!J97</f>
        <v>1.1878143368415792</v>
      </c>
      <c r="K97" s="6">
        <f>'1'!K97</f>
        <v>0.479314800594695</v>
      </c>
      <c r="L97" s="6">
        <f>'1'!L97</f>
        <v>0.59898626947180855</v>
      </c>
      <c r="M97" s="6">
        <f>'1'!M97</f>
        <v>0.55470845470895702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0.74873283683976066</v>
      </c>
      <c r="S97" s="6">
        <f>'1'!S97</f>
        <v>0.44923970210385644</v>
      </c>
      <c r="T97" s="6">
        <f>'1'!T97</f>
        <v>0.69338556838619625</v>
      </c>
      <c r="U97" s="6">
        <f>'1'!U97</f>
        <v>0.41603134103171779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0.56842646009528497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0.71053307511910624</v>
      </c>
      <c r="I98" s="4">
        <f>'1'!I98</f>
        <v>0.4263198450714637</v>
      </c>
      <c r="J98" s="6">
        <f>'1'!J98</f>
        <v>1.2494382939717403</v>
      </c>
      <c r="K98" s="6">
        <f>'1'!K98</f>
        <v>0.50418171271013501</v>
      </c>
      <c r="L98" s="6">
        <f>'1'!L98</f>
        <v>0.61379927042969362</v>
      </c>
      <c r="M98" s="6">
        <f>'1'!M98</f>
        <v>0.56842646009528497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0.767249088037117</v>
      </c>
      <c r="S98" s="6">
        <f>'1'!S98</f>
        <v>0.46034945282227024</v>
      </c>
      <c r="T98" s="6">
        <f>'1'!T98</f>
        <v>0.71053307511910624</v>
      </c>
      <c r="U98" s="6">
        <f>'1'!U98</f>
        <v>0.4263198450714637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0.57673509128894795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0.720918864111185</v>
      </c>
      <c r="I99" s="4">
        <f>'1'!I99</f>
        <v>0.43255131846671097</v>
      </c>
      <c r="J99" s="6">
        <f>'1'!J99</f>
        <v>1.3043054219519892</v>
      </c>
      <c r="K99" s="6">
        <f>'1'!K99</f>
        <v>0.52632206385035196</v>
      </c>
      <c r="L99" s="6">
        <f>'1'!L99</f>
        <v>0.62277111133253416</v>
      </c>
      <c r="M99" s="6">
        <f>'1'!M99</f>
        <v>0.57673509128894795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0.77846388916566767</v>
      </c>
      <c r="S99" s="6">
        <f>'1'!S99</f>
        <v>0.46707833349940064</v>
      </c>
      <c r="T99" s="6">
        <f>'1'!T99</f>
        <v>0.720918864111185</v>
      </c>
      <c r="U99" s="6">
        <f>'1'!U99</f>
        <v>0.43255131846671097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0.57327154231186495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0.71658942788983115</v>
      </c>
      <c r="I100" s="4">
        <f>'1'!I100</f>
        <v>0.42995365673389874</v>
      </c>
      <c r="J100" s="6">
        <f>'1'!J100</f>
        <v>1.3612248432027687</v>
      </c>
      <c r="K100" s="6">
        <f>'1'!K100</f>
        <v>0.549290570123249</v>
      </c>
      <c r="L100" s="6">
        <f>'1'!L100</f>
        <v>0.61903109572018089</v>
      </c>
      <c r="M100" s="6">
        <f>'1'!M100</f>
        <v>0.57327154231186495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0.77378886965022609</v>
      </c>
      <c r="S100" s="6">
        <f>'1'!S100</f>
        <v>0.4642733217901357</v>
      </c>
      <c r="T100" s="6">
        <f>'1'!T100</f>
        <v>0.71658942788983115</v>
      </c>
      <c r="U100" s="6">
        <f>'1'!U100</f>
        <v>0.42995365673389874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0.57190947237128098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0.71488684046410123</v>
      </c>
      <c r="I101" s="4">
        <f>'1'!I101</f>
        <v>0.42893210427846074</v>
      </c>
      <c r="J101" s="6">
        <f>'1'!J101</f>
        <v>1.4216388460283413</v>
      </c>
      <c r="K101" s="6">
        <f>'1'!K101</f>
        <v>0.57366923336995201</v>
      </c>
      <c r="L101" s="6">
        <f>'1'!L101</f>
        <v>0.61756030293607211</v>
      </c>
      <c r="M101" s="6">
        <f>'1'!M101</f>
        <v>0.57190947237128098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0.77195037867009009</v>
      </c>
      <c r="S101" s="6">
        <f>'1'!S101</f>
        <v>0.46317022720205409</v>
      </c>
      <c r="T101" s="6">
        <f>'1'!T101</f>
        <v>0.71488684046410123</v>
      </c>
      <c r="U101" s="6">
        <f>'1'!U101</f>
        <v>0.42893210427846074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0.56947396127947902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0.71184245159934878</v>
      </c>
      <c r="I102" s="4">
        <f>'1'!I102</f>
        <v>0.42710547095960927</v>
      </c>
      <c r="J102" s="6">
        <f>'1'!J102</f>
        <v>1.4872720912498756</v>
      </c>
      <c r="K102" s="6">
        <f>'1'!K102</f>
        <v>0.60015400028175103</v>
      </c>
      <c r="L102" s="6">
        <f>'1'!L102</f>
        <v>0.61493038502018049</v>
      </c>
      <c r="M102" s="6">
        <f>'1'!M102</f>
        <v>0.56947396127947902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0.76866298127522559</v>
      </c>
      <c r="S102" s="6">
        <f>'1'!S102</f>
        <v>0.4611977887651354</v>
      </c>
      <c r="T102" s="6">
        <f>'1'!T102</f>
        <v>0.71184245159934878</v>
      </c>
      <c r="U102" s="6">
        <f>'1'!U102</f>
        <v>0.42710547095960927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0.57867847461139199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0.72334809326423999</v>
      </c>
      <c r="I103" s="4">
        <f>'1'!I103</f>
        <v>0.43400885595854399</v>
      </c>
      <c r="J103" s="6">
        <f>'1'!J103</f>
        <v>1.5463958672591525</v>
      </c>
      <c r="K103" s="6">
        <f>'1'!K103</f>
        <v>0.62401202255789701</v>
      </c>
      <c r="L103" s="6">
        <f>'1'!L103</f>
        <v>0.62486961896583726</v>
      </c>
      <c r="M103" s="6">
        <f>'1'!M103</f>
        <v>0.57867847461139199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0.78108702370729655</v>
      </c>
      <c r="S103" s="6">
        <f>'1'!S103</f>
        <v>0.46865221422437797</v>
      </c>
      <c r="T103" s="6">
        <f>'1'!T103</f>
        <v>0.72334809326423999</v>
      </c>
      <c r="U103" s="6">
        <f>'1'!U103</f>
        <v>0.43400885595854399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0.57816790099859405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0.72270987624824257</v>
      </c>
      <c r="I104" s="4">
        <f>'1'!I104</f>
        <v>0.43362592574894554</v>
      </c>
      <c r="J104" s="6">
        <f>'1'!J104</f>
        <v>1.5996246268913894</v>
      </c>
      <c r="K104" s="6">
        <f>'1'!K104</f>
        <v>0.64549124832382698</v>
      </c>
      <c r="L104" s="6">
        <f>'1'!L104</f>
        <v>0.62431829045980058</v>
      </c>
      <c r="M104" s="6">
        <f>'1'!M104</f>
        <v>0.57816790099859405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0.78039786307475079</v>
      </c>
      <c r="S104" s="6">
        <f>'1'!S104</f>
        <v>0.46823871784485044</v>
      </c>
      <c r="T104" s="6">
        <f>'1'!T104</f>
        <v>0.72270987624824257</v>
      </c>
      <c r="U104" s="6">
        <f>'1'!U104</f>
        <v>0.43362592574894554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0.57815052041679804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0.72268815052099755</v>
      </c>
      <c r="I105" s="4">
        <f>'1'!I105</f>
        <v>0.43361289031259853</v>
      </c>
      <c r="J105" s="6">
        <f>'1'!J105</f>
        <v>1.6571088051588132</v>
      </c>
      <c r="K105" s="6">
        <f>'1'!K105</f>
        <v>0.66868764913244505</v>
      </c>
      <c r="L105" s="6">
        <f>'1'!L105</f>
        <v>0.62429952252907428</v>
      </c>
      <c r="M105" s="6">
        <f>'1'!M105</f>
        <v>0.57815052041679804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0.78037440316134288</v>
      </c>
      <c r="S105" s="6">
        <f>'1'!S105</f>
        <v>0.46822464189680568</v>
      </c>
      <c r="T105" s="6">
        <f>'1'!T105</f>
        <v>0.72268815052099755</v>
      </c>
      <c r="U105" s="6">
        <f>'1'!U105</f>
        <v>0.43361289031259853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0.597965917418532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0.74745739677316503</v>
      </c>
      <c r="I106" s="4">
        <f>'1'!I106</f>
        <v>0.44847443806389897</v>
      </c>
      <c r="J106" s="6">
        <f>'1'!J106</f>
        <v>1.7166117002066079</v>
      </c>
      <c r="K106" s="6">
        <f>'1'!K106</f>
        <v>0.69269865606344205</v>
      </c>
      <c r="L106" s="6">
        <f>'1'!L106</f>
        <v>0.64569661973827219</v>
      </c>
      <c r="M106" s="6">
        <f>'1'!M106</f>
        <v>0.597965917418532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0.80712077467284027</v>
      </c>
      <c r="S106" s="6">
        <f>'1'!S106</f>
        <v>0.48427246480370412</v>
      </c>
      <c r="T106" s="6">
        <f>'1'!T106</f>
        <v>0.74745739677316503</v>
      </c>
      <c r="U106" s="6">
        <f>'1'!U106</f>
        <v>0.44847443806389897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0.62023102962923005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0.77528878703653759</v>
      </c>
      <c r="I107" s="4">
        <f>'1'!I107</f>
        <v>0.46517327222192251</v>
      </c>
      <c r="J107" s="6">
        <f>'1'!J107</f>
        <v>1.7676552626959385</v>
      </c>
      <c r="K107" s="6">
        <f>'1'!K107</f>
        <v>0.71329609643553904</v>
      </c>
      <c r="L107" s="6">
        <f>'1'!L107</f>
        <v>0.66973897277840133</v>
      </c>
      <c r="M107" s="6">
        <f>'1'!M107</f>
        <v>0.62023102962923005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0.83717371597300172</v>
      </c>
      <c r="S107" s="6">
        <f>'1'!S107</f>
        <v>0.50230422958380094</v>
      </c>
      <c r="T107" s="6">
        <f>'1'!T107</f>
        <v>0.77528878703653759</v>
      </c>
      <c r="U107" s="6">
        <f>'1'!U107</f>
        <v>0.46517327222192251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0.64517599854347496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0.80646999817934373</v>
      </c>
      <c r="I108" s="4">
        <f>'1'!I108</f>
        <v>0.48388199890760619</v>
      </c>
      <c r="J108" s="6">
        <f>'1'!J108</f>
        <v>1.8227223913986315</v>
      </c>
      <c r="K108" s="6">
        <f>'1'!K108</f>
        <v>0.73551715320745603</v>
      </c>
      <c r="L108" s="6">
        <f>'1'!L108</f>
        <v>0.69667509344718281</v>
      </c>
      <c r="M108" s="6">
        <f>'1'!M108</f>
        <v>0.64517599854347496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0.87084386680897852</v>
      </c>
      <c r="S108" s="6">
        <f>'1'!S108</f>
        <v>0.52250632008538711</v>
      </c>
      <c r="T108" s="6">
        <f>'1'!T108</f>
        <v>0.80646999817934373</v>
      </c>
      <c r="U108" s="6">
        <f>'1'!U108</f>
        <v>0.48388199890760619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0.673630199284733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0.84203774910591622</v>
      </c>
      <c r="I109" s="4">
        <f>'1'!I109</f>
        <v>0.50522264946354978</v>
      </c>
      <c r="J109" s="6">
        <f>'1'!J109</f>
        <v>1.8762621039851854</v>
      </c>
      <c r="K109" s="6">
        <f>'1'!K109</f>
        <v>0.75712185679316801</v>
      </c>
      <c r="L109" s="6">
        <f>'1'!L109</f>
        <v>0.72740055906452328</v>
      </c>
      <c r="M109" s="6">
        <f>'1'!M109</f>
        <v>0.673630199284733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0.90925069883065412</v>
      </c>
      <c r="S109" s="6">
        <f>'1'!S109</f>
        <v>0.54555041929839243</v>
      </c>
      <c r="T109" s="6">
        <f>'1'!T109</f>
        <v>0.84203774910591622</v>
      </c>
      <c r="U109" s="6">
        <f>'1'!U109</f>
        <v>0.50522264946354978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0.70263091951853596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0.87828864939816997</v>
      </c>
      <c r="I110" s="4">
        <f>'1'!I110</f>
        <v>0.52697318963890194</v>
      </c>
      <c r="J110" s="6">
        <f>'1'!J110</f>
        <v>1.9227749016558262</v>
      </c>
      <c r="K110" s="6">
        <f>'1'!K110</f>
        <v>0.77589101258555004</v>
      </c>
      <c r="L110" s="6">
        <f>'1'!L110</f>
        <v>0.758716168331657</v>
      </c>
      <c r="M110" s="6">
        <f>'1'!M110</f>
        <v>0.70263091951853596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0.9483952104145712</v>
      </c>
      <c r="S110" s="6">
        <f>'1'!S110</f>
        <v>0.56903712624874281</v>
      </c>
      <c r="T110" s="6">
        <f>'1'!T110</f>
        <v>0.87828864939816997</v>
      </c>
      <c r="U110" s="6">
        <f>'1'!U110</f>
        <v>0.52697318963890194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0.73471780009800403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0.91839725012250506</v>
      </c>
      <c r="I111" s="4">
        <f>'1'!I111</f>
        <v>0.55103835007350299</v>
      </c>
      <c r="J111" s="6">
        <f>'1'!J111</f>
        <v>1.9680571191134613</v>
      </c>
      <c r="K111" s="6">
        <f>'1'!K111</f>
        <v>0.79416359640441903</v>
      </c>
      <c r="L111" s="6">
        <f>'1'!L111</f>
        <v>0.79336428074841669</v>
      </c>
      <c r="M111" s="6">
        <f>'1'!M111</f>
        <v>0.73471780009800403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0.99170535093552092</v>
      </c>
      <c r="S111" s="6">
        <f>'1'!S111</f>
        <v>0.59502321056131247</v>
      </c>
      <c r="T111" s="6">
        <f>'1'!T111</f>
        <v>0.91839725012250506</v>
      </c>
      <c r="U111" s="6">
        <f>'1'!U111</f>
        <v>0.55103835007350299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0.76606010696959803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0.95757513371199754</v>
      </c>
      <c r="I112" s="4">
        <f>'1'!I112</f>
        <v>0.57454508022719852</v>
      </c>
      <c r="J112" s="6">
        <f>'1'!J112</f>
        <v>2.0160716607212215</v>
      </c>
      <c r="K112" s="6">
        <f>'1'!K112</f>
        <v>0.813538745973302</v>
      </c>
      <c r="L112" s="6">
        <f>'1'!L112</f>
        <v>0.82720838626057591</v>
      </c>
      <c r="M112" s="6">
        <f>'1'!M112</f>
        <v>0.76606010696959803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1.0340104828257199</v>
      </c>
      <c r="S112" s="6">
        <f>'1'!S112</f>
        <v>0.62040628969543188</v>
      </c>
      <c r="T112" s="6">
        <f>'1'!T112</f>
        <v>0.95757513371199754</v>
      </c>
      <c r="U112" s="6">
        <f>'1'!U112</f>
        <v>0.57454508022719852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0.79451483128985001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0.99314353911231246</v>
      </c>
      <c r="I113" s="4">
        <f>'1'!I113</f>
        <v>0.59588612346738756</v>
      </c>
      <c r="J113" s="6">
        <f>'1'!J113</f>
        <v>2.0639118561553058</v>
      </c>
      <c r="K113" s="6">
        <f>'1'!K113</f>
        <v>0.83284354220591195</v>
      </c>
      <c r="L113" s="6">
        <f>'1'!L113</f>
        <v>0.85793441724991615</v>
      </c>
      <c r="M113" s="6">
        <f>'1'!M113</f>
        <v>0.79451483128985001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1.0724180215623953</v>
      </c>
      <c r="S113" s="6">
        <f>'1'!S113</f>
        <v>0.64345081293743711</v>
      </c>
      <c r="T113" s="6">
        <f>'1'!T113</f>
        <v>0.99314353911231246</v>
      </c>
      <c r="U113" s="6">
        <f>'1'!U113</f>
        <v>0.59588612346738756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0.82585876737321395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1.0323234592165174</v>
      </c>
      <c r="I114" s="4">
        <f>'1'!I114</f>
        <v>0.61939407552991044</v>
      </c>
      <c r="J114" s="6">
        <f>'1'!J114</f>
        <v>2.1028808621669275</v>
      </c>
      <c r="K114" s="6">
        <f>'1'!K114</f>
        <v>0.84856857663806096</v>
      </c>
      <c r="L114" s="6">
        <f>'1'!L114</f>
        <v>0.89178028202042448</v>
      </c>
      <c r="M114" s="6">
        <f>'1'!M114</f>
        <v>0.82585876737321395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1.1147253525255305</v>
      </c>
      <c r="S114" s="6">
        <f>'1'!S114</f>
        <v>0.66883521151531833</v>
      </c>
      <c r="T114" s="6">
        <f>'1'!T114</f>
        <v>1.0323234592165174</v>
      </c>
      <c r="U114" s="6">
        <f>'1'!U114</f>
        <v>0.61939407552991044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0.843370313972165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1.0542128924652063</v>
      </c>
      <c r="I115" s="4">
        <f>'1'!I115</f>
        <v>0.63252773547912378</v>
      </c>
      <c r="J115" s="6">
        <f>'1'!J115</f>
        <v>2.1474268636521114</v>
      </c>
      <c r="K115" s="6">
        <f>'1'!K115</f>
        <v>0.86654407765443697</v>
      </c>
      <c r="L115" s="6">
        <f>'1'!L115</f>
        <v>0.91068963139295367</v>
      </c>
      <c r="M115" s="6">
        <f>'1'!M115</f>
        <v>0.843370313972165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1.1383620392411922</v>
      </c>
      <c r="S115" s="6">
        <f>'1'!S115</f>
        <v>0.68301722354471528</v>
      </c>
      <c r="T115" s="6">
        <f>'1'!T115</f>
        <v>1.0542128924652063</v>
      </c>
      <c r="U115" s="6">
        <f>'1'!U115</f>
        <v>0.63252773547912378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0.860786779252803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1.0759834740660037</v>
      </c>
      <c r="I116" s="4">
        <f>'1'!I116</f>
        <v>0.64559008443960231</v>
      </c>
      <c r="J116" s="6">
        <f>'1'!J116</f>
        <v>2.1863907744235709</v>
      </c>
      <c r="K116" s="6">
        <f>'1'!K116</f>
        <v>0.88226705602113298</v>
      </c>
      <c r="L116" s="6">
        <f>'1'!L116</f>
        <v>0.92949630988734966</v>
      </c>
      <c r="M116" s="6">
        <f>'1'!M116</f>
        <v>0.860786779252803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1.1618703873591871</v>
      </c>
      <c r="S116" s="6">
        <f>'1'!S116</f>
        <v>0.69712223241551219</v>
      </c>
      <c r="T116" s="6">
        <f>'1'!T116</f>
        <v>1.0759834740660037</v>
      </c>
      <c r="U116" s="6">
        <f>'1'!U116</f>
        <v>0.64559008443960231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0.875229943731334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1.0940374296641675</v>
      </c>
      <c r="I117" s="4">
        <f>'1'!I117</f>
        <v>0.6564224577985005</v>
      </c>
      <c r="J117" s="6">
        <f>'1'!J117</f>
        <v>2.2179181980739848</v>
      </c>
      <c r="K117" s="6">
        <f>'1'!K117</f>
        <v>0.89498921327379299</v>
      </c>
      <c r="L117" s="6">
        <f>'1'!L117</f>
        <v>0.94509235342503495</v>
      </c>
      <c r="M117" s="6">
        <f>'1'!M117</f>
        <v>0.875229943731334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1.1813654417812938</v>
      </c>
      <c r="S117" s="6">
        <f>'1'!S117</f>
        <v>0.70881926506877624</v>
      </c>
      <c r="T117" s="6">
        <f>'1'!T117</f>
        <v>1.0940374296641675</v>
      </c>
      <c r="U117" s="6">
        <f>'1'!U117</f>
        <v>0.6564224577985005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0.89706166608780602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1.1213270826097574</v>
      </c>
      <c r="I118" s="4">
        <f>'1'!I118</f>
        <v>0.67279624956585449</v>
      </c>
      <c r="J118" s="6">
        <f>'1'!J118</f>
        <v>2.2529259330321274</v>
      </c>
      <c r="K118" s="6">
        <f>'1'!K118</f>
        <v>0.90911576906646996</v>
      </c>
      <c r="L118" s="6">
        <f>'1'!L118</f>
        <v>0.96866672266249076</v>
      </c>
      <c r="M118" s="6">
        <f>'1'!M118</f>
        <v>0.89706166608780602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1.2108334033281134</v>
      </c>
      <c r="S118" s="6">
        <f>'1'!S118</f>
        <v>0.72650004199686813</v>
      </c>
      <c r="T118" s="6">
        <f>'1'!T118</f>
        <v>1.1213270826097574</v>
      </c>
      <c r="U118" s="6">
        <f>'1'!U118</f>
        <v>0.67279624956585449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0.91561330671852503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1.1445166333981562</v>
      </c>
      <c r="I119" s="4">
        <f>'1'!I119</f>
        <v>0.68670998003889383</v>
      </c>
      <c r="J119" s="6">
        <f>'1'!J119</f>
        <v>2.2810089529880231</v>
      </c>
      <c r="K119" s="6">
        <f>'1'!K119</f>
        <v>0.92044801745980798</v>
      </c>
      <c r="L119" s="6">
        <f>'1'!L119</f>
        <v>0.98869918822100888</v>
      </c>
      <c r="M119" s="6">
        <f>'1'!M119</f>
        <v>0.91561330671852503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1.235873985276261</v>
      </c>
      <c r="S119" s="6">
        <f>'1'!S119</f>
        <v>0.74152439116575664</v>
      </c>
      <c r="T119" s="6">
        <f>'1'!T119</f>
        <v>1.1445166333981562</v>
      </c>
      <c r="U119" s="6">
        <f>'1'!U119</f>
        <v>0.68670998003889383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0.93204933876632301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1.1650616734579038</v>
      </c>
      <c r="I120" s="4">
        <f>'1'!I120</f>
        <v>0.69903700407474223</v>
      </c>
      <c r="J120" s="6">
        <f>'1'!J120</f>
        <v>2.3086664219922448</v>
      </c>
      <c r="K120" s="6">
        <f>'1'!K120</f>
        <v>0.93160854468156395</v>
      </c>
      <c r="L120" s="6">
        <f>'1'!L120</f>
        <v>1.0064471735593521</v>
      </c>
      <c r="M120" s="6">
        <f>'1'!M120</f>
        <v>0.93204933876632301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1.2580589669491902</v>
      </c>
      <c r="S120" s="6">
        <f>'1'!S120</f>
        <v>0.75483538016951401</v>
      </c>
      <c r="T120" s="6">
        <f>'1'!T120</f>
        <v>1.1650616734579038</v>
      </c>
      <c r="U120" s="6">
        <f>'1'!U120</f>
        <v>0.69903700407474223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0.94280168176779999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1.1785021022097499</v>
      </c>
      <c r="I121" s="4">
        <f>'1'!I121</f>
        <v>0.70710126132585005</v>
      </c>
      <c r="J121" s="6">
        <f>'1'!J121</f>
        <v>2.3324760027005422</v>
      </c>
      <c r="K121" s="6">
        <f>'1'!K121</f>
        <v>0.94121634623394002</v>
      </c>
      <c r="L121" s="6">
        <f>'1'!L121</f>
        <v>1.018057787689824</v>
      </c>
      <c r="M121" s="6">
        <f>'1'!M121</f>
        <v>0.94280168176779999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1.2725722346122801</v>
      </c>
      <c r="S121" s="6">
        <f>'1'!S121</f>
        <v>0.76354334076736796</v>
      </c>
      <c r="T121" s="6">
        <f>'1'!T121</f>
        <v>1.1785021022097499</v>
      </c>
      <c r="U121" s="6">
        <f>'1'!U121</f>
        <v>0.70710126132585005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0.95409026758760096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1.1926128344845013</v>
      </c>
      <c r="I122" s="4">
        <f>'1'!I122</f>
        <v>0.71556770069070075</v>
      </c>
      <c r="J122" s="6">
        <f>'1'!J122</f>
        <v>2.3560446296715565</v>
      </c>
      <c r="K122" s="6">
        <f>'1'!K122</f>
        <v>0.95072691651964703</v>
      </c>
      <c r="L122" s="6">
        <f>'1'!L122</f>
        <v>1.0302474484934665</v>
      </c>
      <c r="M122" s="6">
        <f>'1'!M122</f>
        <v>0.95409026758760096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1.2878093106168331</v>
      </c>
      <c r="S122" s="6">
        <f>'1'!S122</f>
        <v>0.77268558637009987</v>
      </c>
      <c r="T122" s="6">
        <f>'1'!T122</f>
        <v>1.1926128344845013</v>
      </c>
      <c r="U122" s="6">
        <f>'1'!U122</f>
        <v>0.71556770069070075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0.96388653749628805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1.2048581718703602</v>
      </c>
      <c r="I123" s="4">
        <f>'1'!I123</f>
        <v>0.72291490312221607</v>
      </c>
      <c r="J123" s="6">
        <f>'1'!J123</f>
        <v>2.3804299324015359</v>
      </c>
      <c r="K123" s="6">
        <f>'1'!K123</f>
        <v>0.96056703728005199</v>
      </c>
      <c r="L123" s="6">
        <f>'1'!L123</f>
        <v>1.040825674077611</v>
      </c>
      <c r="M123" s="6">
        <f>'1'!M123</f>
        <v>0.96388653749628805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1.3010320925970138</v>
      </c>
      <c r="S123" s="6">
        <f>'1'!S123</f>
        <v>0.78061925555820821</v>
      </c>
      <c r="T123" s="6">
        <f>'1'!T123</f>
        <v>1.2048581718703602</v>
      </c>
      <c r="U123" s="6">
        <f>'1'!U123</f>
        <v>0.72291490312221607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0.96914730691923601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1.2114341336490451</v>
      </c>
      <c r="I124" s="4">
        <f>'1'!I124</f>
        <v>0.72686048018942695</v>
      </c>
      <c r="J124" s="6">
        <f>'1'!J124</f>
        <v>2.3969907674571997</v>
      </c>
      <c r="K124" s="6">
        <f>'1'!K124</f>
        <v>0.96724977641375698</v>
      </c>
      <c r="L124" s="6">
        <f>'1'!L124</f>
        <v>1.0465063674660977</v>
      </c>
      <c r="M124" s="6">
        <f>'1'!M124</f>
        <v>0.96914730691923601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1.3081329593326221</v>
      </c>
      <c r="S124" s="6">
        <f>'1'!S124</f>
        <v>0.78487977559957334</v>
      </c>
      <c r="T124" s="6">
        <f>'1'!T124</f>
        <v>1.2114341336490451</v>
      </c>
      <c r="U124" s="6">
        <f>'1'!U124</f>
        <v>0.72686048018942695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0.97873221088019502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1.2234152636002438</v>
      </c>
      <c r="I125" s="4">
        <f>'1'!I125</f>
        <v>0.73404915816014626</v>
      </c>
      <c r="J125" s="6">
        <f>'1'!J125</f>
        <v>2.4153369861522913</v>
      </c>
      <c r="K125" s="6">
        <f>'1'!K125</f>
        <v>0.97465296551727199</v>
      </c>
      <c r="L125" s="6">
        <f>'1'!L125</f>
        <v>1.0568563554968962</v>
      </c>
      <c r="M125" s="6">
        <f>'1'!M125</f>
        <v>0.97873221088019502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1.3210704443711201</v>
      </c>
      <c r="S125" s="6">
        <f>'1'!S125</f>
        <v>0.79264226662267212</v>
      </c>
      <c r="T125" s="6">
        <f>'1'!T125</f>
        <v>1.2234152636002438</v>
      </c>
      <c r="U125" s="6">
        <f>'1'!U125</f>
        <v>0.73404915816014626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0.98879170295794006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1.235989628697425</v>
      </c>
      <c r="I126" s="4">
        <f>'1'!I126</f>
        <v>0.7415937772184551</v>
      </c>
      <c r="J126" s="6">
        <f>'1'!J126</f>
        <v>2.4339346809365132</v>
      </c>
      <c r="K126" s="6">
        <f>'1'!K126</f>
        <v>0.98215763193738204</v>
      </c>
      <c r="L126" s="6">
        <f>'1'!L126</f>
        <v>1.0677188141114691</v>
      </c>
      <c r="M126" s="6">
        <f>'1'!M126</f>
        <v>0.98879170295794006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1.3346485176393363</v>
      </c>
      <c r="S126" s="6">
        <f>'1'!S126</f>
        <v>0.8007891105836018</v>
      </c>
      <c r="T126" s="6">
        <f>'1'!T126</f>
        <v>1.235989628697425</v>
      </c>
      <c r="U126" s="6">
        <f>'1'!U126</f>
        <v>0.7415937772184551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0.99516577472648005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1.2439572184081</v>
      </c>
      <c r="I127" s="4">
        <f>'1'!I127</f>
        <v>0.74637433104486006</v>
      </c>
      <c r="J127" s="6">
        <f>'1'!J127</f>
        <v>2.445774801017484</v>
      </c>
      <c r="K127" s="6">
        <f>'1'!K127</f>
        <v>0.98693543653158999</v>
      </c>
      <c r="L127" s="6">
        <f>'1'!L127</f>
        <v>1.0746016756174948</v>
      </c>
      <c r="M127" s="6">
        <f>'1'!M127</f>
        <v>0.99516577472648005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1.3432520945218684</v>
      </c>
      <c r="S127" s="6">
        <f>'1'!S127</f>
        <v>0.80595125671312107</v>
      </c>
      <c r="T127" s="6">
        <f>'1'!T127</f>
        <v>1.2439572184081</v>
      </c>
      <c r="U127" s="6">
        <f>'1'!U127</f>
        <v>0.74637433104486006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0.99345140802652598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1.2418142600331574</v>
      </c>
      <c r="I128" s="4">
        <f>'1'!I128</f>
        <v>0.74508855601989454</v>
      </c>
      <c r="J128" s="6">
        <f>'1'!J128</f>
        <v>2.4514045475817192</v>
      </c>
      <c r="K128" s="6">
        <f>'1'!K128</f>
        <v>0.98920718958940401</v>
      </c>
      <c r="L128" s="6">
        <f>'1'!L128</f>
        <v>1.0727504651205304</v>
      </c>
      <c r="M128" s="6">
        <f>'1'!M128</f>
        <v>0.99345140802652598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1.3409380814006631</v>
      </c>
      <c r="S128" s="6">
        <f>'1'!S128</f>
        <v>0.80456284884039775</v>
      </c>
      <c r="T128" s="6">
        <f>'1'!T128</f>
        <v>1.2418142600331574</v>
      </c>
      <c r="U128" s="6">
        <f>'1'!U128</f>
        <v>0.74508855601989454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0.99186505672680703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1.2398313209085088</v>
      </c>
      <c r="I129" s="4">
        <f>'1'!I129</f>
        <v>0.74389879254510527</v>
      </c>
      <c r="J129" s="6">
        <f>'1'!J129</f>
        <v>2.4599442196614763</v>
      </c>
      <c r="K129" s="6">
        <f>'1'!K129</f>
        <v>0.99265317529028096</v>
      </c>
      <c r="L129" s="6">
        <f>'1'!L129</f>
        <v>1.0710374884405751</v>
      </c>
      <c r="M129" s="6">
        <f>'1'!M129</f>
        <v>0.99186505672680703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1.338796860550719</v>
      </c>
      <c r="S129" s="6">
        <f>'1'!S129</f>
        <v>0.80327811633043134</v>
      </c>
      <c r="T129" s="6">
        <f>'1'!T129</f>
        <v>1.2398313209085088</v>
      </c>
      <c r="U129" s="6">
        <f>'1'!U129</f>
        <v>0.74389879254510527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0.99692647856132399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1.2461580982016549</v>
      </c>
      <c r="I130" s="4">
        <f>'1'!I130</f>
        <v>0.74769485892099297</v>
      </c>
      <c r="J130" s="6">
        <f>'1'!J130</f>
        <v>2.4690944512276745</v>
      </c>
      <c r="K130" s="6">
        <f>'1'!K130</f>
        <v>0.99634553804640802</v>
      </c>
      <c r="L130" s="6">
        <f>'1'!L130</f>
        <v>1.0765029219618132</v>
      </c>
      <c r="M130" s="6">
        <f>'1'!M130</f>
        <v>0.99692647856132399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1.3456286524522665</v>
      </c>
      <c r="S130" s="6">
        <f>'1'!S130</f>
        <v>0.80737719147135989</v>
      </c>
      <c r="T130" s="6">
        <f>'1'!T130</f>
        <v>1.2461580982016549</v>
      </c>
      <c r="U130" s="6">
        <f>'1'!U130</f>
        <v>0.74769485892099297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0.99543526348487898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1.2442940793560988</v>
      </c>
      <c r="I131" s="4">
        <f>'1'!I131</f>
        <v>0.74657644761365927</v>
      </c>
      <c r="J131" s="6">
        <f>'1'!J131</f>
        <v>2.4773839995976901</v>
      </c>
      <c r="K131" s="6">
        <f>'1'!K131</f>
        <v>0.99969059215188305</v>
      </c>
      <c r="L131" s="6">
        <f>'1'!L131</f>
        <v>1.0748926754475636</v>
      </c>
      <c r="M131" s="6">
        <f>'1'!M131</f>
        <v>0.99543526348487898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1.3436158443094546</v>
      </c>
      <c r="S131" s="6">
        <f>'1'!S131</f>
        <v>0.80616950658567266</v>
      </c>
      <c r="T131" s="6">
        <f>'1'!T131</f>
        <v>1.2442940793560988</v>
      </c>
      <c r="U131" s="6">
        <f>'1'!U131</f>
        <v>0.74657644761365927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0.99908705269697595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1.2488588158712199</v>
      </c>
      <c r="I132" s="4">
        <f>'1'!I132</f>
        <v>0.74931528952273196</v>
      </c>
      <c r="J132" s="6">
        <f>'1'!J132</f>
        <v>2.4781507588913079</v>
      </c>
      <c r="K132" s="6">
        <f>'1'!K132</f>
        <v>1</v>
      </c>
      <c r="L132" s="6">
        <f>'1'!L132</f>
        <v>1.0788359569650572</v>
      </c>
      <c r="M132" s="6">
        <f>'1'!M132</f>
        <v>0.99908705269697595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1.3485449462063215</v>
      </c>
      <c r="S132" s="6">
        <f>'1'!S132</f>
        <v>0.80912696772379289</v>
      </c>
      <c r="T132" s="6">
        <f>'1'!T132</f>
        <v>1.2488588158712199</v>
      </c>
      <c r="U132" s="6">
        <f>'1'!U132</f>
        <v>0.74931528952273196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1</v>
      </c>
      <c r="D133" s="3" t="e">
        <f>'1'!D133</f>
        <v>#N/A</v>
      </c>
      <c r="E133" s="57" t="e">
        <f>'1'!E133</f>
        <v>#N/A</v>
      </c>
      <c r="F133" s="57">
        <f>'1'!F133</f>
        <v>1</v>
      </c>
      <c r="G133" s="57">
        <f>'1'!G133</f>
        <v>317</v>
      </c>
      <c r="H133" s="4">
        <f>'1'!H133</f>
        <v>1.25</v>
      </c>
      <c r="I133" s="4">
        <f>'1'!I133</f>
        <v>0.75</v>
      </c>
      <c r="J133" s="6">
        <f>'1'!J133</f>
        <v>2.474074799640738</v>
      </c>
      <c r="K133" s="6">
        <f>'1'!K133</f>
        <v>0.99835524161072697</v>
      </c>
      <c r="L133" s="6">
        <f>'1'!L133</f>
        <v>1.0798217773444305</v>
      </c>
      <c r="M133" s="6">
        <f>'1'!M133</f>
        <v>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>
        <f>'1'!Q133</f>
        <v>1</v>
      </c>
      <c r="R133" s="6">
        <f>'1'!R133</f>
        <v>1.3497772216805382</v>
      </c>
      <c r="S133" s="6">
        <f>'1'!S133</f>
        <v>0.80986633300832289</v>
      </c>
      <c r="T133" s="6">
        <f>'1'!T133</f>
        <v>1.25</v>
      </c>
      <c r="U133" s="6">
        <f>'1'!U133</f>
        <v>0.75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0.99532154127332395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1.244151926591655</v>
      </c>
      <c r="I134" s="4">
        <f>'1'!I134</f>
        <v>0.74649115595499294</v>
      </c>
      <c r="J134" s="6">
        <f>'1'!J134</f>
        <v>2.4589082608431374</v>
      </c>
      <c r="K134" s="6">
        <f>'1'!K134</f>
        <v>0.99223513824607701</v>
      </c>
      <c r="L134" s="6">
        <f>'1'!L134</f>
        <v>1.0747698757269586</v>
      </c>
      <c r="M134" s="6">
        <f>'1'!M134</f>
        <v>0.99532154127332395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1.3434623446586982</v>
      </c>
      <c r="S134" s="6">
        <f>'1'!S134</f>
        <v>0.806077406795219</v>
      </c>
      <c r="T134" s="6">
        <f>'1'!T134</f>
        <v>1.244151926591655</v>
      </c>
      <c r="U134" s="6">
        <f>'1'!U134</f>
        <v>0.74649115595499294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0.99660527436787105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1.2457565929598389</v>
      </c>
      <c r="I135" s="4">
        <f>'1'!I135</f>
        <v>0.74745395577590323</v>
      </c>
      <c r="J135" s="6">
        <f>'1'!J135</f>
        <v>2.4481597735436966</v>
      </c>
      <c r="K135" s="6">
        <f>'1'!K135</f>
        <v>0.987897836626764</v>
      </c>
      <c r="L135" s="6">
        <f>'1'!L135</f>
        <v>1.0761560786787483</v>
      </c>
      <c r="M135" s="6">
        <f>'1'!M135</f>
        <v>0.99660527436787105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1.3451950983484353</v>
      </c>
      <c r="S135" s="6">
        <f>'1'!S135</f>
        <v>0.80711705900906128</v>
      </c>
      <c r="T135" s="6">
        <f>'1'!T135</f>
        <v>1.2457565929598389</v>
      </c>
      <c r="U135" s="6">
        <f>'1'!U135</f>
        <v>0.74745395577590323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0.99350806017801596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1.2418850752225199</v>
      </c>
      <c r="I136" s="4">
        <f>'1'!I136</f>
        <v>0.74513104513351203</v>
      </c>
      <c r="J136" s="6">
        <f>'1'!J136</f>
        <v>2.4350276293277382</v>
      </c>
      <c r="K136" s="6">
        <f>'1'!K136</f>
        <v>0.98259866579591704</v>
      </c>
      <c r="L136" s="6">
        <f>'1'!L136</f>
        <v>1.0728116393474427</v>
      </c>
      <c r="M136" s="6">
        <f>'1'!M136</f>
        <v>0.99350806017801596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1.3410145491843033</v>
      </c>
      <c r="S136" s="6">
        <f>'1'!S136</f>
        <v>0.80460872951058204</v>
      </c>
      <c r="T136" s="6">
        <f>'1'!T136</f>
        <v>1.2418850752225199</v>
      </c>
      <c r="U136" s="6">
        <f>'1'!U136</f>
        <v>0.74513104513351203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0.99375368772853001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1.2421921096606625</v>
      </c>
      <c r="I137" s="4">
        <f>'1'!I137</f>
        <v>0.74531526579639751</v>
      </c>
      <c r="J137" s="6">
        <f>'1'!J137</f>
        <v>2.4183375496075645</v>
      </c>
      <c r="K137" s="6">
        <f>'1'!K137</f>
        <v>0.97586377298913696</v>
      </c>
      <c r="L137" s="6">
        <f>'1'!L137</f>
        <v>1.0730768733256035</v>
      </c>
      <c r="M137" s="6">
        <f>'1'!M137</f>
        <v>0.99375368772853001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1.3413460916570044</v>
      </c>
      <c r="S137" s="6">
        <f>'1'!S137</f>
        <v>0.8048076549942027</v>
      </c>
      <c r="T137" s="6">
        <f>'1'!T137</f>
        <v>1.2421921096606625</v>
      </c>
      <c r="U137" s="6">
        <f>'1'!U137</f>
        <v>0.74531526579639751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0.99105852408108397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1.2388231551013549</v>
      </c>
      <c r="I138" s="4">
        <f>'1'!I138</f>
        <v>0.74329389306081295</v>
      </c>
      <c r="J138" s="6">
        <f>'1'!J138</f>
        <v>2.3900986068174332</v>
      </c>
      <c r="K138" s="6">
        <f>'1'!K138</f>
        <v>0.96446860556890901</v>
      </c>
      <c r="L138" s="6">
        <f>'1'!L138</f>
        <v>1.0701665769255841</v>
      </c>
      <c r="M138" s="6">
        <f>'1'!M138</f>
        <v>0.99105852408108397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1.3377082211569802</v>
      </c>
      <c r="S138" s="6">
        <f>'1'!S138</f>
        <v>0.80262493269418811</v>
      </c>
      <c r="T138" s="6">
        <f>'1'!T138</f>
        <v>1.2388231551013549</v>
      </c>
      <c r="U138" s="6">
        <f>'1'!U138</f>
        <v>0.74329389306081295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0.99137709856184897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1.2392213732023112</v>
      </c>
      <c r="I139" s="4">
        <f>'1'!I139</f>
        <v>0.74353282392138675</v>
      </c>
      <c r="J139" s="6">
        <f>'1'!J139</f>
        <v>2.365539561218398</v>
      </c>
      <c r="K139" s="6">
        <f>'1'!K139</f>
        <v>0.95455837492175399</v>
      </c>
      <c r="L139" s="6">
        <f>'1'!L139</f>
        <v>1.0705105805876205</v>
      </c>
      <c r="M139" s="6">
        <f>'1'!M139</f>
        <v>0.99137709856184897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1.3381382257345256</v>
      </c>
      <c r="S139" s="6">
        <f>'1'!S139</f>
        <v>0.80288293544071543</v>
      </c>
      <c r="T139" s="6">
        <f>'1'!T139</f>
        <v>1.2392213732023112</v>
      </c>
      <c r="U139" s="6">
        <f>'1'!U139</f>
        <v>0.74353282392138675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0.99192535917300295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1.2399066989662537</v>
      </c>
      <c r="I140" s="4">
        <f>'1'!I140</f>
        <v>0.74394401937975219</v>
      </c>
      <c r="J140" s="6">
        <f>'1'!J140</f>
        <v>2.3475712017003634</v>
      </c>
      <c r="K140" s="6">
        <f>'1'!K140</f>
        <v>0.947307662085351</v>
      </c>
      <c r="L140" s="6">
        <f>'1'!L140</f>
        <v>1.0711026043352048</v>
      </c>
      <c r="M140" s="6">
        <f>'1'!M140</f>
        <v>0.99192535917300295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1.338878255419006</v>
      </c>
      <c r="S140" s="6">
        <f>'1'!S140</f>
        <v>0.80332695325140357</v>
      </c>
      <c r="T140" s="6">
        <f>'1'!T140</f>
        <v>1.2399066989662537</v>
      </c>
      <c r="U140" s="6">
        <f>'1'!U140</f>
        <v>0.74394401937975219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0.98260738739048803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1.22825923423811</v>
      </c>
      <c r="I141" s="4">
        <f>'1'!I141</f>
        <v>0.73695554054286605</v>
      </c>
      <c r="J141" s="6">
        <f>'1'!J141</f>
        <v>2.3265736380050699</v>
      </c>
      <c r="K141" s="6">
        <f>'1'!K141</f>
        <v>0.93883458448102997</v>
      </c>
      <c r="L141" s="6">
        <f>'1'!L141</f>
        <v>1.0610408554837643</v>
      </c>
      <c r="M141" s="6">
        <f>'1'!M141</f>
        <v>0.98260738739048803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1.3263010693547053</v>
      </c>
      <c r="S141" s="6">
        <f>'1'!S141</f>
        <v>0.79578064161282325</v>
      </c>
      <c r="T141" s="6">
        <f>'1'!T141</f>
        <v>1.22825923423811</v>
      </c>
      <c r="U141" s="6">
        <f>'1'!U141</f>
        <v>0.73695554054286605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0.97211844566104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1.2151480570763</v>
      </c>
      <c r="I142" s="4">
        <f>'1'!I142</f>
        <v>0.72908883424577997</v>
      </c>
      <c r="J142" s="6">
        <f>'1'!J142</f>
        <v>2.3005121502273438</v>
      </c>
      <c r="K142" s="6">
        <f>'1'!K142</f>
        <v>0.92831807829825597</v>
      </c>
      <c r="L142" s="6">
        <f>'1'!L142</f>
        <v>1.0497146677830094</v>
      </c>
      <c r="M142" s="6">
        <f>'1'!M142</f>
        <v>0.97211844566104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1.3121433347287617</v>
      </c>
      <c r="S142" s="6">
        <f>'1'!S142</f>
        <v>0.78728600083725708</v>
      </c>
      <c r="T142" s="6">
        <f>'1'!T142</f>
        <v>1.2151480570763</v>
      </c>
      <c r="U142" s="6">
        <f>'1'!U142</f>
        <v>0.72908883424577997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0.97252843781725895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1.2156605472715736</v>
      </c>
      <c r="I143" s="4">
        <f>'1'!I143</f>
        <v>0.72939632836294421</v>
      </c>
      <c r="J143" s="6">
        <f>'1'!J143</f>
        <v>2.272268793271579</v>
      </c>
      <c r="K143" s="6">
        <f>'1'!K143</f>
        <v>0.91692112964433303</v>
      </c>
      <c r="L143" s="6">
        <f>'1'!L143</f>
        <v>1.050157386241835</v>
      </c>
      <c r="M143" s="6">
        <f>'1'!M143</f>
        <v>0.97252843781725895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1.3126967328022938</v>
      </c>
      <c r="S143" s="6">
        <f>'1'!S143</f>
        <v>0.78761803968137623</v>
      </c>
      <c r="T143" s="6">
        <f>'1'!T143</f>
        <v>1.2156605472715736</v>
      </c>
      <c r="U143" s="6">
        <f>'1'!U143</f>
        <v>0.72939632836294421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0.97017758808009802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1.2127219851001225</v>
      </c>
      <c r="I144" s="4">
        <f>'1'!I144</f>
        <v>0.72763319106007351</v>
      </c>
      <c r="J144" s="6">
        <f>'1'!J144</f>
        <v>2.2494429855356266</v>
      </c>
      <c r="K144" s="6">
        <f>'1'!K144</f>
        <v>0.90771030675389497</v>
      </c>
      <c r="L144" s="6">
        <f>'1'!L144</f>
        <v>1.0476188875003842</v>
      </c>
      <c r="M144" s="6">
        <f>'1'!M144</f>
        <v>0.97017758808009802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1.3095236093754803</v>
      </c>
      <c r="S144" s="6">
        <f>'1'!S144</f>
        <v>0.78571416562528817</v>
      </c>
      <c r="T144" s="6">
        <f>'1'!T144</f>
        <v>1.2127219851001225</v>
      </c>
      <c r="U144" s="6">
        <f>'1'!U144</f>
        <v>0.72763319106007351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0.97102329232404605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1.2137791154050577</v>
      </c>
      <c r="I145" s="4">
        <f>'1'!I145</f>
        <v>0.72826746924303454</v>
      </c>
      <c r="J145" s="6">
        <f>'1'!J145</f>
        <v>2.2283223307819413</v>
      </c>
      <c r="K145" s="6">
        <f>'1'!K145</f>
        <v>0.89918755862087396</v>
      </c>
      <c r="L145" s="6">
        <f>'1'!L145</f>
        <v>1.0485320973601919</v>
      </c>
      <c r="M145" s="6">
        <f>'1'!M145</f>
        <v>0.97102329232404605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1.3106651217002399</v>
      </c>
      <c r="S145" s="6">
        <f>'1'!S145</f>
        <v>0.786399073020144</v>
      </c>
      <c r="T145" s="6">
        <f>'1'!T145</f>
        <v>1.2137791154050577</v>
      </c>
      <c r="U145" s="6">
        <f>'1'!U145</f>
        <v>0.72826746924303454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0.97542470559834604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1.2192808819979326</v>
      </c>
      <c r="I146" s="4">
        <f>'1'!I146</f>
        <v>0.73156852919875948</v>
      </c>
      <c r="J146" s="6">
        <f>'1'!J146</f>
        <v>2.2075305293634555</v>
      </c>
      <c r="K146" s="6">
        <f>'1'!K146</f>
        <v>0.890797511589277</v>
      </c>
      <c r="L146" s="6">
        <f>'1'!L146</f>
        <v>1.0532848392648739</v>
      </c>
      <c r="M146" s="6">
        <f>'1'!M146</f>
        <v>0.97542470559834604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1.3166060490810925</v>
      </c>
      <c r="S146" s="6">
        <f>'1'!S146</f>
        <v>0.78996362944865539</v>
      </c>
      <c r="T146" s="6">
        <f>'1'!T146</f>
        <v>1.2192808819979326</v>
      </c>
      <c r="U146" s="6">
        <f>'1'!U146</f>
        <v>0.73156852919875948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0.97387875120324996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1.2173484390040625</v>
      </c>
      <c r="I147" s="4">
        <f>'1'!I147</f>
        <v>0.7304090634024375</v>
      </c>
      <c r="J147" s="6">
        <f>'1'!J147</f>
        <v>2.1819881697246801</v>
      </c>
      <c r="K147" s="6">
        <f>'1'!K147</f>
        <v>0.88049048747174397</v>
      </c>
      <c r="L147" s="6">
        <f>'1'!L147</f>
        <v>1.0516154840422678</v>
      </c>
      <c r="M147" s="6">
        <f>'1'!M147</f>
        <v>0.97387875120324996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1.3145193550528347</v>
      </c>
      <c r="S147" s="6">
        <f>'1'!S147</f>
        <v>0.7887116130317009</v>
      </c>
      <c r="T147" s="6">
        <f>'1'!T147</f>
        <v>1.2173484390040625</v>
      </c>
      <c r="U147" s="6">
        <f>'1'!U147</f>
        <v>0.7304090634024375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0.97079082348010304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1.2134885293501287</v>
      </c>
      <c r="I148" s="4">
        <f>'1'!I148</f>
        <v>0.72809311761007733</v>
      </c>
      <c r="J148" s="6">
        <f>'1'!J148</f>
        <v>2.1536797249829269</v>
      </c>
      <c r="K148" s="6">
        <f>'1'!K148</f>
        <v>0.86906727415827401</v>
      </c>
      <c r="L148" s="6">
        <f>'1'!L148</f>
        <v>1.0482810724399483</v>
      </c>
      <c r="M148" s="6">
        <f>'1'!M148</f>
        <v>0.97079082348010304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1.3103513405499354</v>
      </c>
      <c r="S148" s="6">
        <f>'1'!S148</f>
        <v>0.78621080432996115</v>
      </c>
      <c r="T148" s="6">
        <f>'1'!T148</f>
        <v>1.2134885293501287</v>
      </c>
      <c r="U148" s="6">
        <f>'1'!U148</f>
        <v>0.72809311761007733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0.97018423578142099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1.2127302947267762</v>
      </c>
      <c r="I149" s="4">
        <f>'1'!I149</f>
        <v>0.7276381768360658</v>
      </c>
      <c r="J149" s="6">
        <f>'1'!J149</f>
        <v>2.1262971784774796</v>
      </c>
      <c r="K149" s="6">
        <f>'1'!K149</f>
        <v>0.85801768550544399</v>
      </c>
      <c r="L149" s="6">
        <f>'1'!L149</f>
        <v>1.0476260658330421</v>
      </c>
      <c r="M149" s="6">
        <f>'1'!M149</f>
        <v>0.97018423578142099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1.3095325822913026</v>
      </c>
      <c r="S149" s="6">
        <f>'1'!S149</f>
        <v>0.7857195493747815</v>
      </c>
      <c r="T149" s="6">
        <f>'1'!T149</f>
        <v>1.2127302947267762</v>
      </c>
      <c r="U149" s="6">
        <f>'1'!U149</f>
        <v>0.7276381768360658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0.96110130032311003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1.2013766254038876</v>
      </c>
      <c r="I150" s="4">
        <f>'1'!I150</f>
        <v>0.7208259752423325</v>
      </c>
      <c r="J150" s="6">
        <f>'1'!J150</f>
        <v>2.1006660911328012</v>
      </c>
      <c r="K150" s="6">
        <f>'1'!K150</f>
        <v>0.84767485738947201</v>
      </c>
      <c r="L150" s="6">
        <f>'1'!L150</f>
        <v>1.0378181143229439</v>
      </c>
      <c r="M150" s="6">
        <f>'1'!M150</f>
        <v>0.96110130032311003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1.2972726429036798</v>
      </c>
      <c r="S150" s="6">
        <f>'1'!S150</f>
        <v>0.77836358574220799</v>
      </c>
      <c r="T150" s="6">
        <f>'1'!T150</f>
        <v>1.2013766254038876</v>
      </c>
      <c r="U150" s="6">
        <f>'1'!U150</f>
        <v>0.7208259752423325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0.95750741260169703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1.1968842657521213</v>
      </c>
      <c r="I151" s="4">
        <f>'1'!I151</f>
        <v>0.7181305594512728</v>
      </c>
      <c r="J151" s="6">
        <f>'1'!J151</f>
        <v>2.0651252810975795</v>
      </c>
      <c r="K151" s="6">
        <f>'1'!K151</f>
        <v>0.83333319156962404</v>
      </c>
      <c r="L151" s="6">
        <f>'1'!L151</f>
        <v>1.0339373560960314</v>
      </c>
      <c r="M151" s="6">
        <f>'1'!M151</f>
        <v>0.95750741260169703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1.2924216951200393</v>
      </c>
      <c r="S151" s="6">
        <f>'1'!S151</f>
        <v>0.77545301707202352</v>
      </c>
      <c r="T151" s="6">
        <f>'1'!T151</f>
        <v>1.1968842657521213</v>
      </c>
      <c r="U151" s="6">
        <f>'1'!U151</f>
        <v>0.7181305594512728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0.95578196951082195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1.1947274618885275</v>
      </c>
      <c r="I152" s="4">
        <f>'1'!I152</f>
        <v>0.71683647713311649</v>
      </c>
      <c r="J152" s="6">
        <f>'1'!J152</f>
        <v>2.0333818486172106</v>
      </c>
      <c r="K152" s="6">
        <f>'1'!K152</f>
        <v>0.82052386898645302</v>
      </c>
      <c r="L152" s="6">
        <f>'1'!L152</f>
        <v>1.0320741850709361</v>
      </c>
      <c r="M152" s="6">
        <f>'1'!M152</f>
        <v>0.95578196951082195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1.2900927313386701</v>
      </c>
      <c r="S152" s="6">
        <f>'1'!S152</f>
        <v>0.77405563880320205</v>
      </c>
      <c r="T152" s="6">
        <f>'1'!T152</f>
        <v>1.1947274618885275</v>
      </c>
      <c r="U152" s="6">
        <f>'1'!U152</f>
        <v>0.71683647713311649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0.95361396930100595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1.1920174616262575</v>
      </c>
      <c r="I153" s="4">
        <f>'1'!I153</f>
        <v>0.71521047697575446</v>
      </c>
      <c r="J153" s="6">
        <f>'1'!J153</f>
        <v>2.0000349658740015</v>
      </c>
      <c r="K153" s="6">
        <f>'1'!K153</f>
        <v>0.80706751140870503</v>
      </c>
      <c r="L153" s="6">
        <f>'1'!L153</f>
        <v>1.0297331312310893</v>
      </c>
      <c r="M153" s="6">
        <f>'1'!M153</f>
        <v>0.95361396930100595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1.2871664140388617</v>
      </c>
      <c r="S153" s="6">
        <f>'1'!S153</f>
        <v>0.772299848423317</v>
      </c>
      <c r="T153" s="6">
        <f>'1'!T153</f>
        <v>1.1920174616262575</v>
      </c>
      <c r="U153" s="6">
        <f>'1'!U153</f>
        <v>0.71521047697575446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0.95373354617697004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1.1921669327212125</v>
      </c>
      <c r="I154" s="4">
        <f>'1'!I154</f>
        <v>0.71530015963272753</v>
      </c>
      <c r="J154" s="6">
        <f>'1'!J154</f>
        <v>1.96390980875218</v>
      </c>
      <c r="K154" s="6">
        <f>'1'!K154</f>
        <v>0.79249004593683703</v>
      </c>
      <c r="L154" s="6">
        <f>'1'!L154</f>
        <v>1.0298622529458223</v>
      </c>
      <c r="M154" s="6">
        <f>'1'!M154</f>
        <v>0.95373354617697004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1.2873278161822779</v>
      </c>
      <c r="S154" s="6">
        <f>'1'!S154</f>
        <v>0.77239668970936681</v>
      </c>
      <c r="T154" s="6">
        <f>'1'!T154</f>
        <v>1.1921669327212125</v>
      </c>
      <c r="U154" s="6">
        <f>'1'!U154</f>
        <v>0.71530015963272753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0.95029016152176804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1.1878627019022101</v>
      </c>
      <c r="I155" s="4">
        <f>'1'!I155</f>
        <v>0.71271762114132597</v>
      </c>
      <c r="J155" s="6">
        <f>'1'!J155</f>
        <v>1.9211465535034602</v>
      </c>
      <c r="K155" s="6">
        <f>'1'!K155</f>
        <v>0.77523393062775403</v>
      </c>
      <c r="L155" s="6">
        <f>'1'!L155</f>
        <v>1.0261440112073614</v>
      </c>
      <c r="M155" s="6">
        <f>'1'!M155</f>
        <v>0.95029016152176804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1.2826800140092018</v>
      </c>
      <c r="S155" s="6">
        <f>'1'!S155</f>
        <v>0.76960800840552102</v>
      </c>
      <c r="T155" s="6">
        <f>'1'!T155</f>
        <v>1.1878627019022101</v>
      </c>
      <c r="U155" s="6">
        <f>'1'!U155</f>
        <v>0.71271762114132597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0.94369564864501299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1.1796195608062663</v>
      </c>
      <c r="I156" s="4">
        <f>'1'!I156</f>
        <v>0.70777173648375968</v>
      </c>
      <c r="J156" s="6">
        <f>'1'!J156</f>
        <v>1.8780878624681188</v>
      </c>
      <c r="K156" s="6">
        <f>'1'!K156</f>
        <v>0.75785859909037601</v>
      </c>
      <c r="L156" s="6">
        <f>'1'!L156</f>
        <v>1.0190231125920632</v>
      </c>
      <c r="M156" s="6">
        <f>'1'!M156</f>
        <v>0.94369564864501299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1.2737788907400791</v>
      </c>
      <c r="S156" s="6">
        <f>'1'!S156</f>
        <v>0.76426733444404737</v>
      </c>
      <c r="T156" s="6">
        <f>'1'!T156</f>
        <v>1.1796195608062663</v>
      </c>
      <c r="U156" s="6">
        <f>'1'!U156</f>
        <v>0.70777173648375968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0.94915897240631497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1.1864487155078938</v>
      </c>
      <c r="I157" s="4">
        <f>'1'!I157</f>
        <v>0.71186922930473617</v>
      </c>
      <c r="J157" s="6">
        <f>'1'!J157</f>
        <v>1.8379952816895044</v>
      </c>
      <c r="K157" s="6">
        <f>'1'!K157</f>
        <v>0.74168017223931904</v>
      </c>
      <c r="L157" s="6">
        <f>'1'!L157</f>
        <v>1.0249225285662003</v>
      </c>
      <c r="M157" s="6">
        <f>'1'!M157</f>
        <v>0.94915897240631497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1.2811531607077504</v>
      </c>
      <c r="S157" s="6">
        <f>'1'!S157</f>
        <v>0.76869189642465019</v>
      </c>
      <c r="T157" s="6">
        <f>'1'!T157</f>
        <v>1.1864487155078938</v>
      </c>
      <c r="U157" s="6">
        <f>'1'!U157</f>
        <v>0.71186922930473617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0.94644507895473096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1.1830563486934138</v>
      </c>
      <c r="I158" s="4">
        <f>'1'!I158</f>
        <v>0.70983380921604822</v>
      </c>
      <c r="J158" s="6">
        <f>'1'!J158</f>
        <v>1.7995016556862788</v>
      </c>
      <c r="K158" s="6">
        <f>'1'!K158</f>
        <v>0.72614696633361897</v>
      </c>
      <c r="L158" s="6">
        <f>'1'!L158</f>
        <v>1.0219920073157875</v>
      </c>
      <c r="M158" s="6">
        <f>'1'!M158</f>
        <v>0.94644507895473096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1.2774900091447345</v>
      </c>
      <c r="S158" s="6">
        <f>'1'!S158</f>
        <v>0.76649400548684066</v>
      </c>
      <c r="T158" s="6">
        <f>'1'!T158</f>
        <v>1.1830563486934138</v>
      </c>
      <c r="U158" s="6">
        <f>'1'!U158</f>
        <v>0.70983380921604822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0.94667627386841002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1.1833453423355125</v>
      </c>
      <c r="I159" s="4">
        <f>'1'!I159</f>
        <v>0.71000720540130757</v>
      </c>
      <c r="J159" s="6">
        <f>'1'!J159</f>
        <v>1.7638826151001672</v>
      </c>
      <c r="K159" s="6">
        <f>'1'!K159</f>
        <v>0.71177373239766295</v>
      </c>
      <c r="L159" s="6">
        <f>'1'!L159</f>
        <v>1.0222416566183894</v>
      </c>
      <c r="M159" s="6">
        <f>'1'!M159</f>
        <v>0.94667627386841002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1.2778020707729867</v>
      </c>
      <c r="S159" s="6">
        <f>'1'!S159</f>
        <v>0.7666812424637921</v>
      </c>
      <c r="T159" s="6">
        <f>'1'!T159</f>
        <v>1.1833453423355125</v>
      </c>
      <c r="U159" s="6">
        <f>'1'!U159</f>
        <v>0.71000720540130757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0.94372941071359895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1.1796617633919988</v>
      </c>
      <c r="I160" s="4">
        <f>'1'!I160</f>
        <v>0.70779705803519921</v>
      </c>
      <c r="J160" s="6">
        <f>'1'!J160</f>
        <v>1.7282027415854144</v>
      </c>
      <c r="K160" s="6">
        <f>'1'!K160</f>
        <v>0.69737595075070802</v>
      </c>
      <c r="L160" s="6">
        <f>'1'!L160</f>
        <v>1.0190595696089704</v>
      </c>
      <c r="M160" s="6">
        <f>'1'!M160</f>
        <v>0.94372941071359895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1.2738244620112129</v>
      </c>
      <c r="S160" s="6">
        <f>'1'!S160</f>
        <v>0.76429467720672783</v>
      </c>
      <c r="T160" s="6">
        <f>'1'!T160</f>
        <v>1.1796617633919988</v>
      </c>
      <c r="U160" s="6">
        <f>'1'!U160</f>
        <v>0.70779705803519921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0.93395114356985298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1.1674389294623162</v>
      </c>
      <c r="I161" s="4">
        <f>'1'!I161</f>
        <v>0.70046335767738976</v>
      </c>
      <c r="J161" s="6">
        <f>'1'!J161</f>
        <v>1.6938717485836068</v>
      </c>
      <c r="K161" s="6">
        <f>'1'!K161</f>
        <v>0.68352247840701297</v>
      </c>
      <c r="L161" s="6">
        <f>'1'!L161</f>
        <v>1.008500783802462</v>
      </c>
      <c r="M161" s="6">
        <f>'1'!M161</f>
        <v>0.93395114356985298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1.2606259797530774</v>
      </c>
      <c r="S161" s="6">
        <f>'1'!S161</f>
        <v>0.75637558785184655</v>
      </c>
      <c r="T161" s="6">
        <f>'1'!T161</f>
        <v>1.1674389294623162</v>
      </c>
      <c r="U161" s="6">
        <f>'1'!U161</f>
        <v>0.70046335767738976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0.935668998291878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1.1695862478648476</v>
      </c>
      <c r="I162" s="4">
        <f>'1'!I162</f>
        <v>0.70175174871890844</v>
      </c>
      <c r="J162" s="6">
        <f>'1'!J162</f>
        <v>1.6577538946640855</v>
      </c>
      <c r="K162" s="6">
        <f>'1'!K162</f>
        <v>0.66894795997227496</v>
      </c>
      <c r="L162" s="6">
        <f>'1'!L162</f>
        <v>1.0103557607416187</v>
      </c>
      <c r="M162" s="6">
        <f>'1'!M162</f>
        <v>0.935668998291878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1.2629447009270234</v>
      </c>
      <c r="S162" s="6">
        <f>'1'!S162</f>
        <v>0.75776682055621403</v>
      </c>
      <c r="T162" s="6">
        <f>'1'!T162</f>
        <v>1.1695862478648476</v>
      </c>
      <c r="U162" s="6">
        <f>'1'!U162</f>
        <v>0.70175174871890844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0.93587793632957905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1.1698474204119738</v>
      </c>
      <c r="I163" s="4">
        <f>'1'!I163</f>
        <v>0.70190845224718434</v>
      </c>
      <c r="J163" s="6">
        <f>'1'!J163</f>
        <v>1.6189483225767476</v>
      </c>
      <c r="K163" s="6">
        <f>'1'!K163</f>
        <v>0.653288875492403</v>
      </c>
      <c r="L163" s="6">
        <f>'1'!L163</f>
        <v>1.0105813765848439</v>
      </c>
      <c r="M163" s="6">
        <f>'1'!M163</f>
        <v>0.93587793632957905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1.2632267207310548</v>
      </c>
      <c r="S163" s="6">
        <f>'1'!S163</f>
        <v>0.75793603243863295</v>
      </c>
      <c r="T163" s="6">
        <f>'1'!T163</f>
        <v>1.1698474204119738</v>
      </c>
      <c r="U163" s="6">
        <f>'1'!U163</f>
        <v>0.70190845224718434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0.93485510833032504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1.1685688854129064</v>
      </c>
      <c r="I164" s="4">
        <f>'1'!I164</f>
        <v>0.7011413312477438</v>
      </c>
      <c r="J164" s="6">
        <f>'1'!J164</f>
        <v>1.5844400013760545</v>
      </c>
      <c r="K164" s="6">
        <f>'1'!K164</f>
        <v>0.63936384648564004</v>
      </c>
      <c r="L164" s="6">
        <f>'1'!L164</f>
        <v>1.0094769046367718</v>
      </c>
      <c r="M164" s="6">
        <f>'1'!M164</f>
        <v>0.93485510833032504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1.2618461307959647</v>
      </c>
      <c r="S164" s="6">
        <f>'1'!S164</f>
        <v>0.75710767847757876</v>
      </c>
      <c r="T164" s="6">
        <f>'1'!T164</f>
        <v>1.1685688854129064</v>
      </c>
      <c r="U164" s="6">
        <f>'1'!U164</f>
        <v>0.7011413312477438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0.92859007756404999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1.1607375969550624</v>
      </c>
      <c r="I165" s="4">
        <f>'1'!I165</f>
        <v>0.69644255817303746</v>
      </c>
      <c r="J165" s="6">
        <f>'1'!J165</f>
        <v>1.5570274703575651</v>
      </c>
      <c r="K165" s="6">
        <f>'1'!K165</f>
        <v>0.62830215828118496</v>
      </c>
      <c r="L165" s="6">
        <f>'1'!L165</f>
        <v>1.002711787979615</v>
      </c>
      <c r="M165" s="6">
        <f>'1'!M165</f>
        <v>0.92859007756404999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1.2533897349745189</v>
      </c>
      <c r="S165" s="6">
        <f>'1'!S165</f>
        <v>0.75203384098471127</v>
      </c>
      <c r="T165" s="6">
        <f>'1'!T165</f>
        <v>1.1607375969550624</v>
      </c>
      <c r="U165" s="6">
        <f>'1'!U165</f>
        <v>0.69644255817303746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0.92495639197117596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1.1561954899639699</v>
      </c>
      <c r="I166" s="4">
        <f>'1'!I166</f>
        <v>0.693717293978382</v>
      </c>
      <c r="J166" s="6">
        <f>'1'!J166</f>
        <v>1.528991988089653</v>
      </c>
      <c r="K166" s="6">
        <f>'1'!K166</f>
        <v>0.61698909261424595</v>
      </c>
      <c r="L166" s="6">
        <f>'1'!L166</f>
        <v>0.99878805514440694</v>
      </c>
      <c r="M166" s="6">
        <f>'1'!M166</f>
        <v>0.92495639197117596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1.2484850689305087</v>
      </c>
      <c r="S166" s="6">
        <f>'1'!S166</f>
        <v>0.74909104135830518</v>
      </c>
      <c r="T166" s="6">
        <f>'1'!T166</f>
        <v>1.1561954899639699</v>
      </c>
      <c r="U166" s="6">
        <f>'1'!U166</f>
        <v>0.693717293978382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0.92228376543051005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1.1528547067881376</v>
      </c>
      <c r="I167" s="4">
        <f>'1'!I167</f>
        <v>0.69171282407288248</v>
      </c>
      <c r="J167" s="6">
        <f>'1'!J167</f>
        <v>1.4970787544334518</v>
      </c>
      <c r="K167" s="6">
        <f>'1'!K167</f>
        <v>0.60411125072278704</v>
      </c>
      <c r="L167" s="6">
        <f>'1'!L167</f>
        <v>0.99590209480308722</v>
      </c>
      <c r="M167" s="6">
        <f>'1'!M167</f>
        <v>0.92228376543051005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1.244877618503859</v>
      </c>
      <c r="S167" s="6">
        <f>'1'!S167</f>
        <v>0.74692657110231542</v>
      </c>
      <c r="T167" s="6">
        <f>'1'!T167</f>
        <v>1.1528547067881376</v>
      </c>
      <c r="U167" s="6">
        <f>'1'!U167</f>
        <v>0.69171282407288248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0.92511645337488801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1.1563955667186101</v>
      </c>
      <c r="I168" s="4">
        <f>'1'!I168</f>
        <v>0.69383734003116604</v>
      </c>
      <c r="J168" s="6">
        <f>'1'!J168</f>
        <v>1.4660278592450362</v>
      </c>
      <c r="K168" s="6">
        <f>'1'!K168</f>
        <v>0.59158138542826899</v>
      </c>
      <c r="L168" s="6">
        <f>'1'!L168</f>
        <v>0.9989608929338476</v>
      </c>
      <c r="M168" s="6">
        <f>'1'!M168</f>
        <v>0.92511645337488801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1.2487011161673096</v>
      </c>
      <c r="S168" s="6">
        <f>'1'!S168</f>
        <v>0.7492206697003857</v>
      </c>
      <c r="T168" s="6">
        <f>'1'!T168</f>
        <v>1.1563955667186101</v>
      </c>
      <c r="U168" s="6">
        <f>'1'!U168</f>
        <v>0.69383734003116604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0.92309562053125904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1.1538695256640739</v>
      </c>
      <c r="I169" s="4">
        <f>'1'!I169</f>
        <v>0.69232171539844423</v>
      </c>
      <c r="J169" s="6">
        <f>'1'!J169</f>
        <v>1.4381935439128002</v>
      </c>
      <c r="K169" s="6">
        <f>'1'!K169</f>
        <v>0.580349495991208</v>
      </c>
      <c r="L169" s="6">
        <f>'1'!L169</f>
        <v>0.99677875362092416</v>
      </c>
      <c r="M169" s="6">
        <f>'1'!M169</f>
        <v>0.92309562053125904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1.2459734420261552</v>
      </c>
      <c r="S169" s="6">
        <f>'1'!S169</f>
        <v>0.74758406521569309</v>
      </c>
      <c r="T169" s="6">
        <f>'1'!T169</f>
        <v>1.1538695256640739</v>
      </c>
      <c r="U169" s="6">
        <f>'1'!U169</f>
        <v>0.69232171539844423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0.91958575043712099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1.1494821880464012</v>
      </c>
      <c r="I170" s="4">
        <f>'1'!I170</f>
        <v>0.68968931282784074</v>
      </c>
      <c r="J170" s="6">
        <f>'1'!J170</f>
        <v>1.4130536108056841</v>
      </c>
      <c r="K170" s="6">
        <f>'1'!K170</f>
        <v>0.57020486172433904</v>
      </c>
      <c r="L170" s="6">
        <f>'1'!L170</f>
        <v>0.9929887194576239</v>
      </c>
      <c r="M170" s="6">
        <f>'1'!M170</f>
        <v>0.91958575043712099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1.2412358993220298</v>
      </c>
      <c r="S170" s="6">
        <f>'1'!S170</f>
        <v>0.74474153959321798</v>
      </c>
      <c r="T170" s="6">
        <f>'1'!T170</f>
        <v>1.1494821880464012</v>
      </c>
      <c r="U170" s="6">
        <f>'1'!U170</f>
        <v>0.68968931282784074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0.920500053761384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1.15062506720173</v>
      </c>
      <c r="I171" s="4">
        <f>'1'!I171</f>
        <v>0.69037504032103802</v>
      </c>
      <c r="J171" s="6">
        <f>'1'!J171</f>
        <v>1.3907308412828738</v>
      </c>
      <c r="K171" s="6">
        <f>'1'!K171</f>
        <v>0.56119702818446304</v>
      </c>
      <c r="L171" s="6">
        <f>'1'!L171</f>
        <v>0.99397600409826148</v>
      </c>
      <c r="M171" s="6">
        <f>'1'!M171</f>
        <v>0.920500053761384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1.2424700051228268</v>
      </c>
      <c r="S171" s="6">
        <f>'1'!S171</f>
        <v>0.74548200307369616</v>
      </c>
      <c r="T171" s="6">
        <f>'1'!T171</f>
        <v>1.15062506720173</v>
      </c>
      <c r="U171" s="6">
        <f>'1'!U171</f>
        <v>0.69037504032103802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0.917972059057376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1.14746507382172</v>
      </c>
      <c r="I172" s="4">
        <f>'1'!I172</f>
        <v>0.68847904429303197</v>
      </c>
      <c r="J172" s="6">
        <f>'1'!J172</f>
        <v>1.3661503413810496</v>
      </c>
      <c r="K172" s="6">
        <f>'1'!K172</f>
        <v>0.55127814015328402</v>
      </c>
      <c r="L172" s="6">
        <f>'1'!L172</f>
        <v>0.99124622036386234</v>
      </c>
      <c r="M172" s="6">
        <f>'1'!M172</f>
        <v>0.917972059057376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1.239057775454828</v>
      </c>
      <c r="S172" s="6">
        <f>'1'!S172</f>
        <v>0.7434346652728967</v>
      </c>
      <c r="T172" s="6">
        <f>'1'!T172</f>
        <v>1.14746507382172</v>
      </c>
      <c r="U172" s="6">
        <f>'1'!U172</f>
        <v>0.68847904429303197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0.91111021097210698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1.1388877637151338</v>
      </c>
      <c r="I173" s="4">
        <f>'1'!I173</f>
        <v>0.68333265822908018</v>
      </c>
      <c r="J173" s="6">
        <f>'1'!J173</f>
        <v>1.3456043366536885</v>
      </c>
      <c r="K173" s="6">
        <f>'1'!K173</f>
        <v>0.54298727864954199</v>
      </c>
      <c r="L173" s="6">
        <f>'1'!L173</f>
        <v>0.98383664736855958</v>
      </c>
      <c r="M173" s="6">
        <f>'1'!M173</f>
        <v>0.91111021097210698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1.2297958092106995</v>
      </c>
      <c r="S173" s="6">
        <f>'1'!S173</f>
        <v>0.73787748552641963</v>
      </c>
      <c r="T173" s="6">
        <f>'1'!T173</f>
        <v>1.1388877637151338</v>
      </c>
      <c r="U173" s="6">
        <f>'1'!U173</f>
        <v>0.68333265822908018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0.90738245246018501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1.1342280655752313</v>
      </c>
      <c r="I174" s="4">
        <f>'1'!I174</f>
        <v>0.68053683934513876</v>
      </c>
      <c r="J174" s="6">
        <f>'1'!J174</f>
        <v>1.321117262273416</v>
      </c>
      <c r="K174" s="6">
        <f>'1'!K174</f>
        <v>0.53310609031085199</v>
      </c>
      <c r="L174" s="6">
        <f>'1'!L174</f>
        <v>0.97981133254670516</v>
      </c>
      <c r="M174" s="6">
        <f>'1'!M174</f>
        <v>0.90738245246018501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1.2247641656833814</v>
      </c>
      <c r="S174" s="6">
        <f>'1'!S174</f>
        <v>0.7348584994100289</v>
      </c>
      <c r="T174" s="6">
        <f>'1'!T174</f>
        <v>1.1342280655752313</v>
      </c>
      <c r="U174" s="6">
        <f>'1'!U174</f>
        <v>0.68053683934513876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0.909785963179645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1.1372324539745562</v>
      </c>
      <c r="I175" s="4">
        <f>'1'!I175</f>
        <v>0.6823394723847338</v>
      </c>
      <c r="J175" s="6">
        <f>'1'!J175</f>
        <v>1.2991720642351161</v>
      </c>
      <c r="K175" s="6">
        <f>'1'!K175</f>
        <v>0.52425061694646402</v>
      </c>
      <c r="L175" s="6">
        <f>'1'!L175</f>
        <v>0.98240669576365891</v>
      </c>
      <c r="M175" s="6">
        <f>'1'!M175</f>
        <v>0.909785963179645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1.2280083697045736</v>
      </c>
      <c r="S175" s="6">
        <f>'1'!S175</f>
        <v>0.73680502182274421</v>
      </c>
      <c r="T175" s="6">
        <f>'1'!T175</f>
        <v>1.1372324539745562</v>
      </c>
      <c r="U175" s="6">
        <f>'1'!U175</f>
        <v>0.6823394723847338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0.90608659082479404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1.1326082385309926</v>
      </c>
      <c r="I176" s="4">
        <f>'1'!I176</f>
        <v>0.6795649431185955</v>
      </c>
      <c r="J176" s="6">
        <f>'1'!J176</f>
        <v>1.2807853825932538</v>
      </c>
      <c r="K176" s="6">
        <f>'1'!K176</f>
        <v>0.51683109996353105</v>
      </c>
      <c r="L176" s="6">
        <f>'1'!L176</f>
        <v>0.97841203293238488</v>
      </c>
      <c r="M176" s="6">
        <f>'1'!M176</f>
        <v>0.90608659082479404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1.223015041165481</v>
      </c>
      <c r="S176" s="6">
        <f>'1'!S176</f>
        <v>0.73380902469928866</v>
      </c>
      <c r="T176" s="6">
        <f>'1'!T176</f>
        <v>1.1326082385309926</v>
      </c>
      <c r="U176" s="6">
        <f>'1'!U176</f>
        <v>0.6795649431185955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0.89487973964025502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1.1185996745503188</v>
      </c>
      <c r="I177" s="4">
        <f>'1'!I177</f>
        <v>0.67115980473019121</v>
      </c>
      <c r="J177" s="6">
        <f>'1'!J177</f>
        <v>1.2635611477995203</v>
      </c>
      <c r="K177" s="6">
        <f>'1'!K177</f>
        <v>0.50988066132216303</v>
      </c>
      <c r="L177" s="6">
        <f>'1'!L177</f>
        <v>0.96631063096786141</v>
      </c>
      <c r="M177" s="6">
        <f>'1'!M177</f>
        <v>0.89487973964025502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1.2078882887098268</v>
      </c>
      <c r="S177" s="6">
        <f>'1'!S177</f>
        <v>0.72473297322589603</v>
      </c>
      <c r="T177" s="6">
        <f>'1'!T177</f>
        <v>1.1185996745503188</v>
      </c>
      <c r="U177" s="6">
        <f>'1'!U177</f>
        <v>0.67115980473019121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0.89414545474542595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1.1176818184317825</v>
      </c>
      <c r="I178" s="4">
        <f>'1'!I178</f>
        <v>0.67060909105906941</v>
      </c>
      <c r="J178" s="6">
        <f>'1'!J178</f>
        <v>1.2501936424371678</v>
      </c>
      <c r="K178" s="6">
        <f>'1'!K178</f>
        <v>0.50448651598439798</v>
      </c>
      <c r="L178" s="6">
        <f>'1'!L178</f>
        <v>0.96551773414764996</v>
      </c>
      <c r="M178" s="6">
        <f>'1'!M178</f>
        <v>0.89414545474542595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1.2068971676845623</v>
      </c>
      <c r="S178" s="6">
        <f>'1'!S178</f>
        <v>0.72413830061073747</v>
      </c>
      <c r="T178" s="6">
        <f>'1'!T178</f>
        <v>1.1176818184317825</v>
      </c>
      <c r="U178" s="6">
        <f>'1'!U178</f>
        <v>0.67060909105906941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0.89721463675310598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1.1215182959413825</v>
      </c>
      <c r="I179" s="4">
        <f>'1'!I179</f>
        <v>0.67291097756482943</v>
      </c>
      <c r="J179" s="6">
        <f>'1'!J179</f>
        <v>1.237030327131815</v>
      </c>
      <c r="K179" s="6">
        <f>'1'!K179</f>
        <v>0.49917476678668499</v>
      </c>
      <c r="L179" s="6">
        <f>'1'!L179</f>
        <v>0.96883190371817651</v>
      </c>
      <c r="M179" s="6">
        <f>'1'!M179</f>
        <v>0.89721463675310598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1.2110398796477206</v>
      </c>
      <c r="S179" s="6">
        <f>'1'!S179</f>
        <v>0.72662392778863238</v>
      </c>
      <c r="T179" s="6">
        <f>'1'!T179</f>
        <v>1.1215182959413825</v>
      </c>
      <c r="U179" s="6">
        <f>'1'!U179</f>
        <v>0.67291097756482943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0.89924995470115998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1.1240624433764499</v>
      </c>
      <c r="I180" s="4">
        <f>'1'!I180</f>
        <v>0.67443746602586996</v>
      </c>
      <c r="J180" s="6">
        <f>'1'!J180</f>
        <v>1.2232360149681616</v>
      </c>
      <c r="K180" s="6">
        <f>'1'!K180</f>
        <v>0.49360839350848101</v>
      </c>
      <c r="L180" s="6">
        <f>'1'!L180</f>
        <v>0.97102968436230519</v>
      </c>
      <c r="M180" s="6">
        <f>'1'!M180</f>
        <v>0.89924995470115998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1.2137871054528815</v>
      </c>
      <c r="S180" s="6">
        <f>'1'!S180</f>
        <v>0.72827226327172889</v>
      </c>
      <c r="T180" s="6">
        <f>'1'!T180</f>
        <v>1.1240624433764499</v>
      </c>
      <c r="U180" s="6">
        <f>'1'!U180</f>
        <v>0.67443746602586996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0.89782918481362195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1.1222864810170274</v>
      </c>
      <c r="I181" s="4">
        <f>'1'!I181</f>
        <v>0.67337188861021646</v>
      </c>
      <c r="J181" s="6">
        <f>'1'!J181</f>
        <v>1.2095762583210268</v>
      </c>
      <c r="K181" s="6">
        <f>'1'!K181</f>
        <v>0.48809631697394201</v>
      </c>
      <c r="L181" s="6">
        <f>'1'!L181</f>
        <v>0.96949550609714641</v>
      </c>
      <c r="M181" s="6">
        <f>'1'!M181</f>
        <v>0.89782918481362195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1.2118693826214331</v>
      </c>
      <c r="S181" s="6">
        <f>'1'!S181</f>
        <v>0.72712162957285975</v>
      </c>
      <c r="T181" s="6">
        <f>'1'!T181</f>
        <v>1.1222864810170274</v>
      </c>
      <c r="U181" s="6">
        <f>'1'!U181</f>
        <v>0.67337188861021646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0.89570978719928995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1.1196372339991125</v>
      </c>
      <c r="I182" s="4">
        <f>'1'!I182</f>
        <v>0.67178234039946749</v>
      </c>
      <c r="J182" s="6">
        <f>'1'!J182</f>
        <v>1.199184979577127</v>
      </c>
      <c r="K182" s="6">
        <f>'1'!K182</f>
        <v>0.48390315854457</v>
      </c>
      <c r="L182" s="6">
        <f>'1'!L182</f>
        <v>0.96720693439833894</v>
      </c>
      <c r="M182" s="6">
        <f>'1'!M182</f>
        <v>0.89570978719928995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1.2090086679979237</v>
      </c>
      <c r="S182" s="6">
        <f>'1'!S182</f>
        <v>0.72540520079875415</v>
      </c>
      <c r="T182" s="6">
        <f>'1'!T182</f>
        <v>1.1196372339991125</v>
      </c>
      <c r="U182" s="6">
        <f>'1'!U182</f>
        <v>0.67178234039946749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0.895896646134826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1.1198708076685324</v>
      </c>
      <c r="I183" s="4">
        <f>'1'!I183</f>
        <v>0.67192248460111947</v>
      </c>
      <c r="J183" s="6">
        <f>'1'!J183</f>
        <v>1.1897667161656231</v>
      </c>
      <c r="K183" s="6">
        <f>'1'!K183</f>
        <v>0.48010263778217799</v>
      </c>
      <c r="L183" s="6">
        <f>'1'!L183</f>
        <v>0.96740870874622209</v>
      </c>
      <c r="M183" s="6">
        <f>'1'!M183</f>
        <v>0.895896646134826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1.2092608859327776</v>
      </c>
      <c r="S183" s="6">
        <f>'1'!S183</f>
        <v>0.7255565315596666</v>
      </c>
      <c r="T183" s="6">
        <f>'1'!T183</f>
        <v>1.1198708076685324</v>
      </c>
      <c r="U183" s="6">
        <f>'1'!U183</f>
        <v>0.67192248460111947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0.89299383039618097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1.1162422879952263</v>
      </c>
      <c r="I184" s="4">
        <f>'1'!I184</f>
        <v>0.66974537279713575</v>
      </c>
      <c r="J184" s="6">
        <f>'1'!J184</f>
        <v>1.182891170471823</v>
      </c>
      <c r="K184" s="6">
        <f>'1'!K184</f>
        <v>0.47732817151166101</v>
      </c>
      <c r="L184" s="6">
        <f>'1'!L184</f>
        <v>0.96427418509601504</v>
      </c>
      <c r="M184" s="6">
        <f>'1'!M184</f>
        <v>0.89299383039618097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1.2053427313700187</v>
      </c>
      <c r="S184" s="6">
        <f>'1'!S184</f>
        <v>0.72320563882201128</v>
      </c>
      <c r="T184" s="6">
        <f>'1'!T184</f>
        <v>1.1162422879952263</v>
      </c>
      <c r="U184" s="6">
        <f>'1'!U184</f>
        <v>0.66974537279713575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0.89248865210432504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1.1156108151304063</v>
      </c>
      <c r="I185" s="4">
        <f>'1'!I185</f>
        <v>0.66936648907824381</v>
      </c>
      <c r="J185" s="6">
        <f>'1'!J185</f>
        <v>1.1761641296556271</v>
      </c>
      <c r="K185" s="6">
        <f>'1'!K185</f>
        <v>0.47461363092446701</v>
      </c>
      <c r="L185" s="6">
        <f>'1'!L185</f>
        <v>0.96372868257502742</v>
      </c>
      <c r="M185" s="6">
        <f>'1'!M185</f>
        <v>0.89248865210432504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1.2046608532187844</v>
      </c>
      <c r="S185" s="6">
        <f>'1'!S185</f>
        <v>0.72279651193127059</v>
      </c>
      <c r="T185" s="6">
        <f>'1'!T185</f>
        <v>1.1156108151304063</v>
      </c>
      <c r="U185" s="6">
        <f>'1'!U185</f>
        <v>0.66936648907824381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0.89205913477250298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1.1150739184656286</v>
      </c>
      <c r="I186" s="4">
        <f>'1'!I186</f>
        <v>0.66904435107937721</v>
      </c>
      <c r="J186" s="6">
        <f>'1'!J186</f>
        <v>1.16892857956079</v>
      </c>
      <c r="K186" s="6">
        <f>'1'!K186</f>
        <v>0.47169389326569999</v>
      </c>
      <c r="L186" s="6">
        <f>'1'!L186</f>
        <v>0.96326488040637903</v>
      </c>
      <c r="M186" s="6">
        <f>'1'!M186</f>
        <v>0.89205913477250298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1.2040811005079739</v>
      </c>
      <c r="S186" s="6">
        <f>'1'!S186</f>
        <v>0.72244866030478427</v>
      </c>
      <c r="T186" s="6">
        <f>'1'!T186</f>
        <v>1.1150739184656286</v>
      </c>
      <c r="U186" s="6">
        <f>'1'!U186</f>
        <v>0.66904435107937721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0.887844465342287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1.1098055816778587</v>
      </c>
      <c r="I187" s="4">
        <f>'1'!I187</f>
        <v>0.66588334900671531</v>
      </c>
      <c r="J187" s="6">
        <f>'1'!J187</f>
        <v>1.1620920506622601</v>
      </c>
      <c r="K187" s="6">
        <f>'1'!K187</f>
        <v>0.46893517131385698</v>
      </c>
      <c r="L187" s="6">
        <f>'1'!L187</f>
        <v>0.95871378857132394</v>
      </c>
      <c r="M187" s="6">
        <f>'1'!M187</f>
        <v>0.887844465342287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1.198392235714155</v>
      </c>
      <c r="S187" s="6">
        <f>'1'!S187</f>
        <v>0.7190353414284929</v>
      </c>
      <c r="T187" s="6">
        <f>'1'!T187</f>
        <v>1.1098055816778587</v>
      </c>
      <c r="U187" s="6">
        <f>'1'!U187</f>
        <v>0.66588334900671531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0.88759020343990502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1.1094877542998813</v>
      </c>
      <c r="I188" s="4">
        <f>'1'!I188</f>
        <v>0.66569265257992871</v>
      </c>
      <c r="J188" s="6">
        <f>'1'!J188</f>
        <v>1.1547901545826937</v>
      </c>
      <c r="K188" s="6">
        <f>'1'!K188</f>
        <v>0.46598866127875599</v>
      </c>
      <c r="L188" s="6">
        <f>'1'!L188</f>
        <v>0.95843923103198292</v>
      </c>
      <c r="M188" s="6">
        <f>'1'!M188</f>
        <v>0.88759020343990502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1.1980490387899787</v>
      </c>
      <c r="S188" s="6">
        <f>'1'!S188</f>
        <v>0.71882942327398713</v>
      </c>
      <c r="T188" s="6">
        <f>'1'!T188</f>
        <v>1.1094877542998813</v>
      </c>
      <c r="U188" s="6">
        <f>'1'!U188</f>
        <v>0.66569265257992871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0.88642400975028002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1.1080300121878501</v>
      </c>
      <c r="I189" s="4">
        <f>'1'!I189</f>
        <v>0.66481800731271001</v>
      </c>
      <c r="J189" s="6">
        <f>'1'!J189</f>
        <v>1.1445073303431439</v>
      </c>
      <c r="K189" s="6">
        <f>'1'!K189</f>
        <v>0.461839267137719</v>
      </c>
      <c r="L189" s="6">
        <f>'1'!L189</f>
        <v>0.95717994968932418</v>
      </c>
      <c r="M189" s="6">
        <f>'1'!M189</f>
        <v>0.88642400975028002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1.1964749371116552</v>
      </c>
      <c r="S189" s="6">
        <f>'1'!S189</f>
        <v>0.71788496226699317</v>
      </c>
      <c r="T189" s="6">
        <f>'1'!T189</f>
        <v>1.1080300121878501</v>
      </c>
      <c r="U189" s="6">
        <f>'1'!U189</f>
        <v>0.66481800731271001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0.88318293085534405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1.1039786635691802</v>
      </c>
      <c r="I190" s="4">
        <f>'1'!I190</f>
        <v>0.66238719814150804</v>
      </c>
      <c r="J190" s="6">
        <f>'1'!J190</f>
        <v>1.1408453532871718</v>
      </c>
      <c r="K190" s="6">
        <f>'1'!K190</f>
        <v>0.46036156161765202</v>
      </c>
      <c r="L190" s="6">
        <f>'1'!L190</f>
        <v>0.95368016211648088</v>
      </c>
      <c r="M190" s="6">
        <f>'1'!M190</f>
        <v>0.88318293085534405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1.1921002026456011</v>
      </c>
      <c r="S190" s="6">
        <f>'1'!S190</f>
        <v>0.71526012158736063</v>
      </c>
      <c r="T190" s="6">
        <f>'1'!T190</f>
        <v>1.1039786635691802</v>
      </c>
      <c r="U190" s="6">
        <f>'1'!U190</f>
        <v>0.66238719814150804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0.87870642231996199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1.0983830278999525</v>
      </c>
      <c r="I191" s="4">
        <f>'1'!I191</f>
        <v>0.65902981673997152</v>
      </c>
      <c r="J191" s="6">
        <f>'1'!J191</f>
        <v>1.1374160383357697</v>
      </c>
      <c r="K191" s="6">
        <f>'1'!K191</f>
        <v>0.45897774146906001</v>
      </c>
      <c r="L191" s="6">
        <f>'1'!L191</f>
        <v>0.9488463307135071</v>
      </c>
      <c r="M191" s="6">
        <f>'1'!M191</f>
        <v>0.87870642231996199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1.1860579133918838</v>
      </c>
      <c r="S191" s="6">
        <f>'1'!S191</f>
        <v>0.71163474803513038</v>
      </c>
      <c r="T191" s="6">
        <f>'1'!T191</f>
        <v>1.0983830278999525</v>
      </c>
      <c r="U191" s="6">
        <f>'1'!U191</f>
        <v>0.65902981673997152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0.88287991061345805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1.1035998882668225</v>
      </c>
      <c r="I192" s="4">
        <f>'1'!I192</f>
        <v>0.66215993296009357</v>
      </c>
      <c r="J192" s="6">
        <f>'1'!J192</f>
        <v>1.1268931664897375</v>
      </c>
      <c r="K192" s="6">
        <f>'1'!K192</f>
        <v>0.45473148170932698</v>
      </c>
      <c r="L192" s="6">
        <f>'1'!L192</f>
        <v>0.95335295426031619</v>
      </c>
      <c r="M192" s="6">
        <f>'1'!M192</f>
        <v>0.88287991061345805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1.1916911928253953</v>
      </c>
      <c r="S192" s="6">
        <f>'1'!S192</f>
        <v>0.71501471569523711</v>
      </c>
      <c r="T192" s="6">
        <f>'1'!T192</f>
        <v>1.1035998882668225</v>
      </c>
      <c r="U192" s="6">
        <f>'1'!U192</f>
        <v>0.66215993296009357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0.88304118011560895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1.1038014751445111</v>
      </c>
      <c r="I193" s="4">
        <f>'1'!I193</f>
        <v>0.66228088508670668</v>
      </c>
      <c r="J193" s="6">
        <f>'1'!J193</f>
        <v>1.1186307107091502</v>
      </c>
      <c r="K193" s="6">
        <f>'1'!K193</f>
        <v>0.45139736018708199</v>
      </c>
      <c r="L193" s="6">
        <f>'1'!L193</f>
        <v>0.95352709658076029</v>
      </c>
      <c r="M193" s="6">
        <f>'1'!M193</f>
        <v>0.88304118011560895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1.1919088707259504</v>
      </c>
      <c r="S193" s="6">
        <f>'1'!S193</f>
        <v>0.71514532243557016</v>
      </c>
      <c r="T193" s="6">
        <f>'1'!T193</f>
        <v>1.1038014751445111</v>
      </c>
      <c r="U193" s="6">
        <f>'1'!U193</f>
        <v>0.66228088508670668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0.88106920100054198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1.1013365012506775</v>
      </c>
      <c r="I194" s="4">
        <f>'1'!I194</f>
        <v>0.66080190075040646</v>
      </c>
      <c r="J194" s="6">
        <f>'1'!J194</f>
        <v>1.1144605027001249</v>
      </c>
      <c r="K194" s="6">
        <f>'1'!K194</f>
        <v>0.44971456990724801</v>
      </c>
      <c r="L194" s="6">
        <f>'1'!L194</f>
        <v>0.9513977105878425</v>
      </c>
      <c r="M194" s="6">
        <f>'1'!M194</f>
        <v>0.88106920100054198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1.1892471382348031</v>
      </c>
      <c r="S194" s="6">
        <f>'1'!S194</f>
        <v>0.71354828294088191</v>
      </c>
      <c r="T194" s="6">
        <f>'1'!T194</f>
        <v>1.1013365012506775</v>
      </c>
      <c r="U194" s="6">
        <f>'1'!U194</f>
        <v>0.66080190075040646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0.88338790816755097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1.1042348852094388</v>
      </c>
      <c r="I195" s="4">
        <f>'1'!I195</f>
        <v>0.66254093112566326</v>
      </c>
      <c r="J195" s="6">
        <f>'1'!J195</f>
        <v>1.1021934490238514</v>
      </c>
      <c r="K195" s="6">
        <f>'1'!K195</f>
        <v>0.44476448620783599</v>
      </c>
      <c r="L195" s="6">
        <f>'1'!L195</f>
        <v>0.95390150108206351</v>
      </c>
      <c r="M195" s="6">
        <f>'1'!M195</f>
        <v>0.88338790816755097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1.1923768763525793</v>
      </c>
      <c r="S195" s="6">
        <f>'1'!S195</f>
        <v>0.71542612581154763</v>
      </c>
      <c r="T195" s="6">
        <f>'1'!T195</f>
        <v>1.1042348852094388</v>
      </c>
      <c r="U195" s="6">
        <f>'1'!U195</f>
        <v>0.66254093112566326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0.88440863624491595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1.1055107953061449</v>
      </c>
      <c r="I196" s="4">
        <f>'1'!I196</f>
        <v>0.66330647718368696</v>
      </c>
      <c r="J196" s="6">
        <f>'1'!J196</f>
        <v>1.0942939140506935</v>
      </c>
      <c r="K196" s="6">
        <f>'1'!K196</f>
        <v>0.44157681292169099</v>
      </c>
      <c r="L196" s="6">
        <f>'1'!L196</f>
        <v>0.95500370548874902</v>
      </c>
      <c r="M196" s="6">
        <f>'1'!M196</f>
        <v>0.88440863624491595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1.1937546318609362</v>
      </c>
      <c r="S196" s="6">
        <f>'1'!S196</f>
        <v>0.71625277911656182</v>
      </c>
      <c r="T196" s="6">
        <f>'1'!T196</f>
        <v>1.1055107953061449</v>
      </c>
      <c r="U196" s="6">
        <f>'1'!U196</f>
        <v>0.66330647718368696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Daidzein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0.60329049999999995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0.89963435982676998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1.1245429497834625</v>
      </c>
      <c r="I6" s="3">
        <f>'1'!I6</f>
        <v>0.67472576987007749</v>
      </c>
      <c r="J6" s="6">
        <f>'1'!J6</f>
        <v>0.42011233678499599</v>
      </c>
      <c r="K6" s="6">
        <f>'1'!K6</f>
        <v>0.37065127457345709</v>
      </c>
      <c r="L6" s="6">
        <f>'1'!L6</f>
        <v>0.89963435982676998</v>
      </c>
      <c r="M6" s="6">
        <f>'1'!M6</f>
        <v>0.83313226191752732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1.1245429497834625</v>
      </c>
      <c r="S6" s="3">
        <f>'1'!S6</f>
        <v>0.67472576987007749</v>
      </c>
      <c r="T6" s="3">
        <f>'1'!T6</f>
        <v>1.0414153273969091</v>
      </c>
      <c r="U6" s="3">
        <f>'1'!U6</f>
        <v>0.62484919643814552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0.90660848328050703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0.905126826617905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0.905941737782336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0.90394020914538498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0.90241989588816995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0.90711190735840197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0.90809195028850498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0.91200319983267897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0.91810823341396097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0.91709844691701303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0.91921665095294003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0.91952567631911497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0.91827977880382405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0.92116592624568705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0.91736668742863103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0.91787786010795602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0.92351879434793605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0.92134548621233403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0.91856933704502397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0.90910940545166097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0.90263713245606003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0.89354875805710898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0.88965028784167699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0.88793139624335005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0.87760558512285203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0.87144059064713097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0.87083657601012598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0.864483288646958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0.86791192518000104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0.86807994167949298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0.87322160129425297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1.0915270016178162</v>
      </c>
      <c r="I37" s="6">
        <f>'1'!I37</f>
        <v>0.6549162009706897</v>
      </c>
      <c r="J37" s="6">
        <f>'1'!J37</f>
        <v>0.97933381988481427</v>
      </c>
      <c r="K37" s="6">
        <f>'1'!K37</f>
        <v>0.39518734539094602</v>
      </c>
      <c r="L37" s="6">
        <f>'1'!L37</f>
        <v>0.94292370152510996</v>
      </c>
      <c r="M37" s="6">
        <f>'1'!M37</f>
        <v>0.87322160129425297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1.1786546269063876</v>
      </c>
      <c r="S37" s="6">
        <f>'1'!S37</f>
        <v>0.70719277614383247</v>
      </c>
      <c r="T37" s="6">
        <f>'1'!T37</f>
        <v>1.0915270016178162</v>
      </c>
      <c r="U37" s="6">
        <f>'1'!U37</f>
        <v>0.6549162009706897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0.87566477582267399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1.0945809697783424</v>
      </c>
      <c r="I38" s="6">
        <f>'1'!I38</f>
        <v>0.65674858186700547</v>
      </c>
      <c r="J38" s="6">
        <f>'1'!J38</f>
        <v>0.98816438614364333</v>
      </c>
      <c r="K38" s="6">
        <f>'1'!K38</f>
        <v>0.39875071466020701</v>
      </c>
      <c r="L38" s="6">
        <f>'1'!L38</f>
        <v>0.94556189458675211</v>
      </c>
      <c r="M38" s="6">
        <f>'1'!M38</f>
        <v>0.87566477582267399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1.1819523682334401</v>
      </c>
      <c r="S38" s="6">
        <f>'1'!S38</f>
        <v>0.70917142094006413</v>
      </c>
      <c r="T38" s="6">
        <f>'1'!T38</f>
        <v>1.0945809697783424</v>
      </c>
      <c r="U38" s="6">
        <f>'1'!U38</f>
        <v>0.65674858186700547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0.88041042525739099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1.1005130315717389</v>
      </c>
      <c r="I39" s="6">
        <f>'1'!I39</f>
        <v>0.66030781894304325</v>
      </c>
      <c r="J39" s="6">
        <f>'1'!J39</f>
        <v>0.99152175965065237</v>
      </c>
      <c r="K39" s="6">
        <f>'1'!K39</f>
        <v>0.40010550451508697</v>
      </c>
      <c r="L39" s="6">
        <f>'1'!L39</f>
        <v>0.95068635019400183</v>
      </c>
      <c r="M39" s="6">
        <f>'1'!M39</f>
        <v>0.88041042525739099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1.1883579377425022</v>
      </c>
      <c r="S39" s="6">
        <f>'1'!S39</f>
        <v>0.71301476264550134</v>
      </c>
      <c r="T39" s="6">
        <f>'1'!T39</f>
        <v>1.1005130315717389</v>
      </c>
      <c r="U39" s="6">
        <f>'1'!U39</f>
        <v>0.66030781894304325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0.88178979755352505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1.1022372469419064</v>
      </c>
      <c r="I40" s="6">
        <f>'1'!I40</f>
        <v>0.66134234816514381</v>
      </c>
      <c r="J40" s="6">
        <f>'1'!J40</f>
        <v>1</v>
      </c>
      <c r="K40" s="6">
        <f>'1'!K40</f>
        <v>0.40352670087246301</v>
      </c>
      <c r="L40" s="6">
        <f>'1'!L40</f>
        <v>0.95217582643843302</v>
      </c>
      <c r="M40" s="6">
        <f>'1'!M40</f>
        <v>0.88178979755352505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1.1902197830480412</v>
      </c>
      <c r="S40" s="6">
        <f>'1'!S40</f>
        <v>0.71413186982882482</v>
      </c>
      <c r="T40" s="6">
        <f>'1'!T40</f>
        <v>1.1022372469419064</v>
      </c>
      <c r="U40" s="6">
        <f>'1'!U40</f>
        <v>0.66134234816514381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0.88522199962684101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1.1065274995335512</v>
      </c>
      <c r="I41" s="6">
        <f>'1'!I41</f>
        <v>0.66391649972013078</v>
      </c>
      <c r="J41" s="6">
        <f>'1'!J41</f>
        <v>0.99440271518645085</v>
      </c>
      <c r="K41" s="6">
        <f>'1'!K41</f>
        <v>0.40126804699780799</v>
      </c>
      <c r="L41" s="6">
        <f>'1'!L41</f>
        <v>0.95588199298144627</v>
      </c>
      <c r="M41" s="6">
        <f>'1'!M41</f>
        <v>0.88522199962684101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1.1948524912268079</v>
      </c>
      <c r="S41" s="6">
        <f>'1'!S41</f>
        <v>0.71691149473608473</v>
      </c>
      <c r="T41" s="6">
        <f>'1'!T41</f>
        <v>1.1065274995335512</v>
      </c>
      <c r="U41" s="6">
        <f>'1'!U41</f>
        <v>0.66391649972013078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0.92607874834610804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0.89104187710830396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1.1138023463853799</v>
      </c>
      <c r="I42" s="6">
        <f>'1'!I42</f>
        <v>0.66828140783122802</v>
      </c>
      <c r="J42" s="6">
        <f>'1'!J42</f>
        <v>0.98361066862390534</v>
      </c>
      <c r="K42" s="6">
        <f>'1'!K42</f>
        <v>0.396913168052762</v>
      </c>
      <c r="L42" s="6">
        <f>'1'!L42</f>
        <v>0.96216642342740644</v>
      </c>
      <c r="M42" s="6">
        <f>'1'!M42</f>
        <v>0.89104187710830396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1.202708029284258</v>
      </c>
      <c r="S42" s="6">
        <f>'1'!S42</f>
        <v>0.72162481757055486</v>
      </c>
      <c r="T42" s="6">
        <f>'1'!T42</f>
        <v>1.1138023463853799</v>
      </c>
      <c r="U42" s="6">
        <f>'1'!U42</f>
        <v>0.66828140783122802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0.89682466221873602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1.12103082777342</v>
      </c>
      <c r="I43" s="6">
        <f>'1'!I43</f>
        <v>0.67261849666405205</v>
      </c>
      <c r="J43" s="6">
        <f>'1'!J43</f>
        <v>0.97580706768015713</v>
      </c>
      <c r="K43" s="6">
        <f>'1'!K43</f>
        <v>0.39376420670900603</v>
      </c>
      <c r="L43" s="6">
        <f>'1'!L43</f>
        <v>0.96841080072335406</v>
      </c>
      <c r="M43" s="6">
        <f>'1'!M43</f>
        <v>0.89682466221873602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1.2105135009041925</v>
      </c>
      <c r="S43" s="6">
        <f>'1'!S43</f>
        <v>0.7263081005425156</v>
      </c>
      <c r="T43" s="6">
        <f>'1'!T43</f>
        <v>1.12103082777342</v>
      </c>
      <c r="U43" s="6">
        <f>'1'!U43</f>
        <v>0.67261849666405205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0.89625806200573999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1.120322577507175</v>
      </c>
      <c r="I44" s="6">
        <f>'1'!I44</f>
        <v>0.67219354650430496</v>
      </c>
      <c r="J44" s="6">
        <f>'1'!J44</f>
        <v>0.95867580840939604</v>
      </c>
      <c r="K44" s="6">
        <f>'1'!K44</f>
        <v>0.38685128617368503</v>
      </c>
      <c r="L44" s="6">
        <f>'1'!L44</f>
        <v>0.96779897347431298</v>
      </c>
      <c r="M44" s="6">
        <f>'1'!M44</f>
        <v>0.89625806200573999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1.2097487168428913</v>
      </c>
      <c r="S44" s="6">
        <f>'1'!S44</f>
        <v>0.72584923010573477</v>
      </c>
      <c r="T44" s="6">
        <f>'1'!T44</f>
        <v>1.120322577507175</v>
      </c>
      <c r="U44" s="6">
        <f>'1'!U44</f>
        <v>0.67219354650430496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0.90350402098648896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1.1293800262331113</v>
      </c>
      <c r="I45" s="6">
        <f>'1'!I45</f>
        <v>0.67762801573986675</v>
      </c>
      <c r="J45" s="6">
        <f>'1'!J45</f>
        <v>0.93122297190697767</v>
      </c>
      <c r="K45" s="6">
        <f>'1'!K45</f>
        <v>0.37577333363027299</v>
      </c>
      <c r="L45" s="6">
        <f>'1'!L45</f>
        <v>0.9756233177794702</v>
      </c>
      <c r="M45" s="6">
        <f>'1'!M45</f>
        <v>0.90350402098648896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1.2195291472243377</v>
      </c>
      <c r="S45" s="6">
        <f>'1'!S45</f>
        <v>0.73171748833460271</v>
      </c>
      <c r="T45" s="6">
        <f>'1'!T45</f>
        <v>1.1293800262331113</v>
      </c>
      <c r="U45" s="6">
        <f>'1'!U45</f>
        <v>0.67762801573986675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0.90818234408815302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1.1352279301101913</v>
      </c>
      <c r="I46" s="6">
        <f>'1'!I46</f>
        <v>0.68113675806611473</v>
      </c>
      <c r="J46" s="6">
        <f>'1'!J46</f>
        <v>0.90220306416443374</v>
      </c>
      <c r="K46" s="6">
        <f>'1'!K46</f>
        <v>0.36406302599930102</v>
      </c>
      <c r="L46" s="6">
        <f>'1'!L46</f>
        <v>0.98067507294610057</v>
      </c>
      <c r="M46" s="6">
        <f>'1'!M46</f>
        <v>0.90818234408815302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1.2258438411826258</v>
      </c>
      <c r="S46" s="6">
        <f>'1'!S46</f>
        <v>0.73550630470957545</v>
      </c>
      <c r="T46" s="6">
        <f>'1'!T46</f>
        <v>1.1352279301101913</v>
      </c>
      <c r="U46" s="6">
        <f>'1'!U46</f>
        <v>0.68113675806611473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0.91483750022836696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1.1435468752854587</v>
      </c>
      <c r="I47" s="4">
        <f>'1'!I47</f>
        <v>0.68612812517127519</v>
      </c>
      <c r="J47" s="6">
        <f>'1'!J47</f>
        <v>0.87466213889086553</v>
      </c>
      <c r="K47" s="6">
        <f>'1'!K47</f>
        <v>0.35294952728468298</v>
      </c>
      <c r="L47" s="6">
        <f>'1'!L47</f>
        <v>0.98786145547793103</v>
      </c>
      <c r="M47" s="6">
        <f>'1'!M47</f>
        <v>0.91483750022836696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1.2348268193474139</v>
      </c>
      <c r="S47" s="6">
        <f>'1'!S47</f>
        <v>0.74089609160844827</v>
      </c>
      <c r="T47" s="6">
        <f>'1'!T47</f>
        <v>1.1435468752854587</v>
      </c>
      <c r="U47" s="6">
        <f>'1'!U47</f>
        <v>0.68612812517127519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0.91696990625438302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1.1462123828179789</v>
      </c>
      <c r="I48" s="4">
        <f>'1'!I48</f>
        <v>0.68772742969078726</v>
      </c>
      <c r="J48" s="6">
        <f>'1'!J48</f>
        <v>0.84139153384570597</v>
      </c>
      <c r="K48" s="6">
        <f>'1'!K48</f>
        <v>0.33952394979477901</v>
      </c>
      <c r="L48" s="6">
        <f>'1'!L48</f>
        <v>0.99016407394296369</v>
      </c>
      <c r="M48" s="6">
        <f>'1'!M48</f>
        <v>0.91696990625438302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1.2377050924287045</v>
      </c>
      <c r="S48" s="6">
        <f>'1'!S48</f>
        <v>0.74262305545722274</v>
      </c>
      <c r="T48" s="6">
        <f>'1'!T48</f>
        <v>1.1462123828179789</v>
      </c>
      <c r="U48" s="6">
        <f>'1'!U48</f>
        <v>0.68772742969078726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0.91339571766362604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1.1417446470795325</v>
      </c>
      <c r="I49" s="4">
        <f>'1'!I49</f>
        <v>0.68504678824771958</v>
      </c>
      <c r="J49" s="6">
        <f>'1'!J49</f>
        <v>0.80160240653661219</v>
      </c>
      <c r="K49" s="6">
        <f>'1'!K49</f>
        <v>0.32346797452114601</v>
      </c>
      <c r="L49" s="6">
        <f>'1'!L49</f>
        <v>0.9863045872663283</v>
      </c>
      <c r="M49" s="6">
        <f>'1'!M49</f>
        <v>0.91339571766362604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1.2328807340829104</v>
      </c>
      <c r="S49" s="6">
        <f>'1'!S49</f>
        <v>0.73972844044974617</v>
      </c>
      <c r="T49" s="6">
        <f>'1'!T49</f>
        <v>1.1417446470795325</v>
      </c>
      <c r="U49" s="6">
        <f>'1'!U49</f>
        <v>0.68504678824771958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0.91608571221153401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1.1451071402644175</v>
      </c>
      <c r="I50" s="4">
        <f>'1'!I50</f>
        <v>0.68706428415865051</v>
      </c>
      <c r="J50" s="6">
        <f>'1'!J50</f>
        <v>0.76474360246660378</v>
      </c>
      <c r="K50" s="6">
        <f>'1'!K50</f>
        <v>0.30859446291667098</v>
      </c>
      <c r="L50" s="6">
        <f>'1'!L50</f>
        <v>0.98920930196009715</v>
      </c>
      <c r="M50" s="6">
        <f>'1'!M50</f>
        <v>0.91608571221153401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1.2365116274501213</v>
      </c>
      <c r="S50" s="6">
        <f>'1'!S50</f>
        <v>0.74190697647007287</v>
      </c>
      <c r="T50" s="6">
        <f>'1'!T50</f>
        <v>1.1451071402644175</v>
      </c>
      <c r="U50" s="6">
        <f>'1'!U50</f>
        <v>0.68706428415865051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0.91617933103614502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1.1452241637951812</v>
      </c>
      <c r="I51" s="4">
        <f>'1'!I51</f>
        <v>0.68713449827710882</v>
      </c>
      <c r="J51" s="6">
        <f>'1'!J51</f>
        <v>0.73013736380805572</v>
      </c>
      <c r="K51" s="6">
        <f>'1'!K51</f>
        <v>0.29462992160118201</v>
      </c>
      <c r="L51" s="6">
        <f>'1'!L51</f>
        <v>0.98931039360568152</v>
      </c>
      <c r="M51" s="6">
        <f>'1'!M51</f>
        <v>0.91617933103614502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1.2366379920071018</v>
      </c>
      <c r="S51" s="6">
        <f>'1'!S51</f>
        <v>0.74198279520426114</v>
      </c>
      <c r="T51" s="6">
        <f>'1'!T51</f>
        <v>1.1452241637951812</v>
      </c>
      <c r="U51" s="6">
        <f>'1'!U51</f>
        <v>0.68713449827710882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0.91989654025929701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1.1498706753241212</v>
      </c>
      <c r="I52" s="4">
        <f>'1'!I52</f>
        <v>0.68992240519447279</v>
      </c>
      <c r="J52" s="6">
        <f>'1'!J52</f>
        <v>0.69182661742839779</v>
      </c>
      <c r="K52" s="6">
        <f>'1'!K52</f>
        <v>0.27917051250663699</v>
      </c>
      <c r="L52" s="6">
        <f>'1'!L52</f>
        <v>0.99332431707578661</v>
      </c>
      <c r="M52" s="6">
        <f>'1'!M52</f>
        <v>0.91989654025929701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1.2416553963447332</v>
      </c>
      <c r="S52" s="6">
        <f>'1'!S52</f>
        <v>0.74499323780684001</v>
      </c>
      <c r="T52" s="6">
        <f>'1'!T52</f>
        <v>1.1498706753241212</v>
      </c>
      <c r="U52" s="6">
        <f>'1'!U52</f>
        <v>0.68992240519447279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0.92526392112655398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1.1565799014081926</v>
      </c>
      <c r="I53" s="4">
        <f>'1'!I53</f>
        <v>0.69394794084491551</v>
      </c>
      <c r="J53" s="6">
        <f>'1'!J53</f>
        <v>0.64992002757446976</v>
      </c>
      <c r="K53" s="6">
        <f>'1'!K53</f>
        <v>0.26226008455806599</v>
      </c>
      <c r="L53" s="6">
        <f>'1'!L53</f>
        <v>0.99912013182355253</v>
      </c>
      <c r="M53" s="6">
        <f>'1'!M53</f>
        <v>0.92526392112655398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1.2489001647794407</v>
      </c>
      <c r="S53" s="6">
        <f>'1'!S53</f>
        <v>0.74934009886766439</v>
      </c>
      <c r="T53" s="6">
        <f>'1'!T53</f>
        <v>1.1565799014081926</v>
      </c>
      <c r="U53" s="6">
        <f>'1'!U53</f>
        <v>0.69394794084491551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0.92010025988059396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1.1501253248507424</v>
      </c>
      <c r="I54" s="4">
        <f>'1'!I54</f>
        <v>0.69007519491044544</v>
      </c>
      <c r="J54" s="6">
        <f>'1'!J54</f>
        <v>0.60939445375450962</v>
      </c>
      <c r="K54" s="6">
        <f>'1'!K54</f>
        <v>0.24590693345353401</v>
      </c>
      <c r="L54" s="6">
        <f>'1'!L54</f>
        <v>0.99354429795933541</v>
      </c>
      <c r="M54" s="6">
        <f>'1'!M54</f>
        <v>0.92010025988059396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1.2419303724491693</v>
      </c>
      <c r="S54" s="6">
        <f>'1'!S54</f>
        <v>0.74515822346950156</v>
      </c>
      <c r="T54" s="6">
        <f>'1'!T54</f>
        <v>1.1501253248507424</v>
      </c>
      <c r="U54" s="6">
        <f>'1'!U54</f>
        <v>0.69007519491044544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0.91872664745305199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1.1484083093163151</v>
      </c>
      <c r="I55" s="4">
        <f>'1'!I55</f>
        <v>0.68904498558978899</v>
      </c>
      <c r="J55" s="6">
        <f>'1'!J55</f>
        <v>0.57410536644334886</v>
      </c>
      <c r="K55" s="6">
        <f>'1'!K55</f>
        <v>0.231666844474061</v>
      </c>
      <c r="L55" s="6">
        <f>'1'!L55</f>
        <v>0.99206104134644457</v>
      </c>
      <c r="M55" s="6">
        <f>'1'!M55</f>
        <v>0.91872664745305199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1.2400763016830556</v>
      </c>
      <c r="S55" s="6">
        <f>'1'!S55</f>
        <v>0.74404578100983343</v>
      </c>
      <c r="T55" s="6">
        <f>'1'!T55</f>
        <v>1.1484083093163151</v>
      </c>
      <c r="U55" s="6">
        <f>'1'!U55</f>
        <v>0.68904498558978899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0.91918264980133702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1.1489783122516712</v>
      </c>
      <c r="I56" s="4">
        <f>'1'!I56</f>
        <v>0.68938698735100279</v>
      </c>
      <c r="J56" s="6">
        <f>'1'!J56</f>
        <v>0.53435725406579804</v>
      </c>
      <c r="K56" s="6">
        <f>'1'!K56</f>
        <v>0.21562741982044001</v>
      </c>
      <c r="L56" s="6">
        <f>'1'!L56</f>
        <v>0.992553442612643</v>
      </c>
      <c r="M56" s="6">
        <f>'1'!M56</f>
        <v>0.91918264980133702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1.2406918032658036</v>
      </c>
      <c r="S56" s="6">
        <f>'1'!S56</f>
        <v>0.74441508195948225</v>
      </c>
      <c r="T56" s="6">
        <f>'1'!T56</f>
        <v>1.1489783122516712</v>
      </c>
      <c r="U56" s="6">
        <f>'1'!U56</f>
        <v>0.68938698735100279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0.92525084274416902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1.1565635534302112</v>
      </c>
      <c r="I57" s="4">
        <f>'1'!I57</f>
        <v>0.69393813205812682</v>
      </c>
      <c r="J57" s="6">
        <f>'1'!J57</f>
        <v>0.48827187422609919</v>
      </c>
      <c r="K57" s="6">
        <f>'1'!K57</f>
        <v>0.197030738535272</v>
      </c>
      <c r="L57" s="6">
        <f>'1'!L57</f>
        <v>0.99910600950144079</v>
      </c>
      <c r="M57" s="6">
        <f>'1'!M57</f>
        <v>0.92525084274416902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1.248882511876801</v>
      </c>
      <c r="S57" s="6">
        <f>'1'!S57</f>
        <v>0.7493295071260806</v>
      </c>
      <c r="T57" s="6">
        <f>'1'!T57</f>
        <v>1.1565635534302112</v>
      </c>
      <c r="U57" s="6">
        <f>'1'!U57</f>
        <v>0.69393813205812682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0.92607874834610804</v>
      </c>
      <c r="D58" s="3" t="e">
        <f>'1'!D58</f>
        <v>#N/A</v>
      </c>
      <c r="E58" s="57" t="e">
        <f>'1'!E58</f>
        <v>#N/A</v>
      </c>
      <c r="F58" s="57">
        <f>'1'!F58</f>
        <v>0.92607874834610804</v>
      </c>
      <c r="G58" s="57">
        <f>'1'!G58</f>
        <v>242</v>
      </c>
      <c r="H58" s="4">
        <f>'1'!H58</f>
        <v>1.157598435432635</v>
      </c>
      <c r="I58" s="4">
        <f>'1'!I58</f>
        <v>0.694559061259581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0.92607874834610804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1.157598435432635</v>
      </c>
      <c r="U58" s="6">
        <f>'1'!U58</f>
        <v>0.694559061259581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0.92369454844362298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1.1546181855545288</v>
      </c>
      <c r="I59" s="4">
        <f>'1'!I59</f>
        <v>0.69277091133271718</v>
      </c>
      <c r="J59" s="6">
        <f>'1'!J59</f>
        <v>0.39920094946819118</v>
      </c>
      <c r="K59" s="6">
        <f>'1'!K59</f>
        <v>0.16108824212405401</v>
      </c>
      <c r="L59" s="6">
        <f>'1'!L59</f>
        <v>0.99742548902375416</v>
      </c>
      <c r="M59" s="6">
        <f>'1'!M59</f>
        <v>0.92369454844362298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1.2467818612796928</v>
      </c>
      <c r="S59" s="6">
        <f>'1'!S59</f>
        <v>0.74806911676781562</v>
      </c>
      <c r="T59" s="6">
        <f>'1'!T59</f>
        <v>1.1546181855545288</v>
      </c>
      <c r="U59" s="6">
        <f>'1'!U59</f>
        <v>0.69277091133271718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0.91992844235266702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1.1499105529408338</v>
      </c>
      <c r="I60" s="4">
        <f>'1'!I60</f>
        <v>0.68994633176450026</v>
      </c>
      <c r="J60" s="6">
        <f>'1'!J60</f>
        <v>0.34901925109792392</v>
      </c>
      <c r="K60" s="6">
        <f>'1'!K60</f>
        <v>0.14083858693652301</v>
      </c>
      <c r="L60" s="6">
        <f>'1'!L60</f>
        <v>0.99335876565095038</v>
      </c>
      <c r="M60" s="6">
        <f>'1'!M60</f>
        <v>0.91992844235266702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1.241698457063688</v>
      </c>
      <c r="S60" s="6">
        <f>'1'!S60</f>
        <v>0.74501907423821279</v>
      </c>
      <c r="T60" s="6">
        <f>'1'!T60</f>
        <v>1.1499105529408338</v>
      </c>
      <c r="U60" s="6">
        <f>'1'!U60</f>
        <v>0.68994633176450026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0.91181983243873499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1.1397747905484188</v>
      </c>
      <c r="I61" s="4">
        <f>'1'!I61</f>
        <v>0.68386487432905119</v>
      </c>
      <c r="J61" s="6">
        <f>'1'!J61</f>
        <v>0.30683412677241079</v>
      </c>
      <c r="K61" s="6">
        <f>'1'!K61</f>
        <v>0.12381576289155399</v>
      </c>
      <c r="L61" s="6">
        <f>'1'!L61</f>
        <v>0.98460291208189565</v>
      </c>
      <c r="M61" s="6">
        <f>'1'!M61</f>
        <v>0.91181983243873499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1.2307536401023695</v>
      </c>
      <c r="S61" s="6">
        <f>'1'!S61</f>
        <v>0.73845218406142177</v>
      </c>
      <c r="T61" s="6">
        <f>'1'!T61</f>
        <v>1.1397747905484188</v>
      </c>
      <c r="U61" s="6">
        <f>'1'!U61</f>
        <v>0.68386487432905119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0.89468667342804697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1.1183583417850587</v>
      </c>
      <c r="I62" s="4">
        <f>'1'!I62</f>
        <v>0.67101500507103529</v>
      </c>
      <c r="J62" s="6">
        <f>'1'!J62</f>
        <v>0.26923991457378688</v>
      </c>
      <c r="K62" s="6">
        <f>'1'!K62</f>
        <v>0.10864549447114399</v>
      </c>
      <c r="L62" s="6">
        <f>'1'!L62</f>
        <v>0.9661021538674498</v>
      </c>
      <c r="M62" s="6">
        <f>'1'!M62</f>
        <v>0.89468667342804697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1.2076276923343123</v>
      </c>
      <c r="S62" s="6">
        <f>'1'!S62</f>
        <v>0.72457661540058738</v>
      </c>
      <c r="T62" s="6">
        <f>'1'!T62</f>
        <v>1.1183583417850587</v>
      </c>
      <c r="U62" s="6">
        <f>'1'!U62</f>
        <v>0.67101500507103529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0.87325751494721404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1.0915718936840175</v>
      </c>
      <c r="I63" s="4">
        <f>'1'!I63</f>
        <v>0.65494313621041056</v>
      </c>
      <c r="J63" s="6">
        <f>'1'!J63</f>
        <v>0.22443351509759218</v>
      </c>
      <c r="K63" s="6">
        <f>'1'!K63</f>
        <v>9.0564915912541497E-2</v>
      </c>
      <c r="L63" s="6">
        <f>'1'!L63</f>
        <v>0.94296248186968123</v>
      </c>
      <c r="M63" s="6">
        <f>'1'!M63</f>
        <v>0.87325751494721404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1.1787031023371015</v>
      </c>
      <c r="S63" s="6">
        <f>'1'!S63</f>
        <v>0.70722186140226095</v>
      </c>
      <c r="T63" s="6">
        <f>'1'!T63</f>
        <v>1.0915718936840175</v>
      </c>
      <c r="U63" s="6">
        <f>'1'!U63</f>
        <v>0.65494313621041056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0.84893502004569599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1.0611687750571199</v>
      </c>
      <c r="I64" s="4">
        <f>'1'!I64</f>
        <v>0.63670126503427205</v>
      </c>
      <c r="J64" s="6">
        <f>'1'!J64</f>
        <v>0.18563834861325512</v>
      </c>
      <c r="K64" s="6">
        <f>'1'!K64</f>
        <v>7.4910030371319006E-2</v>
      </c>
      <c r="L64" s="6">
        <f>'1'!L64</f>
        <v>0.91669852219567316</v>
      </c>
      <c r="M64" s="6">
        <f>'1'!M64</f>
        <v>0.84893502004569599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1.1458731527445916</v>
      </c>
      <c r="S64" s="6">
        <f>'1'!S64</f>
        <v>0.68752389164675487</v>
      </c>
      <c r="T64" s="6">
        <f>'1'!T64</f>
        <v>1.0611687750571199</v>
      </c>
      <c r="U64" s="6">
        <f>'1'!U64</f>
        <v>0.63670126503427205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0.81697019899597101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1.0212127487449638</v>
      </c>
      <c r="I65" s="4">
        <f>'1'!I65</f>
        <v>0.6127276492469782</v>
      </c>
      <c r="J65" s="6">
        <f>'1'!J65</f>
        <v>0.15173672525757481</v>
      </c>
      <c r="K65" s="6">
        <f>'1'!K65</f>
        <v>6.1229820144380498E-2</v>
      </c>
      <c r="L65" s="6">
        <f>'1'!L65</f>
        <v>0.88218221231726246</v>
      </c>
      <c r="M65" s="6">
        <f>'1'!M65</f>
        <v>0.81697019899597101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1.1027277653965781</v>
      </c>
      <c r="S65" s="6">
        <f>'1'!S65</f>
        <v>0.66163665923794679</v>
      </c>
      <c r="T65" s="6">
        <f>'1'!T65</f>
        <v>1.0212127487449638</v>
      </c>
      <c r="U65" s="6">
        <f>'1'!U65</f>
        <v>0.6127276492469782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0.77146206875118195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0.96432758593897749</v>
      </c>
      <c r="I66" s="4">
        <f>'1'!I66</f>
        <v>0.57859655156338641</v>
      </c>
      <c r="J66" s="6">
        <f>'1'!J66</f>
        <v>0.12122154269415526</v>
      </c>
      <c r="K66" s="6">
        <f>'1'!K66</f>
        <v>4.8916129198042897E-2</v>
      </c>
      <c r="L66" s="6">
        <f>'1'!L66</f>
        <v>0.83304154223271254</v>
      </c>
      <c r="M66" s="6">
        <f>'1'!M66</f>
        <v>0.77146206875118195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1.0413019277908906</v>
      </c>
      <c r="S66" s="6">
        <f>'1'!S66</f>
        <v>0.62478115667453438</v>
      </c>
      <c r="T66" s="6">
        <f>'1'!T66</f>
        <v>0.96432758593897749</v>
      </c>
      <c r="U66" s="6">
        <f>'1'!U66</f>
        <v>0.57859655156338641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0.71597990762880004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0.89497488453600005</v>
      </c>
      <c r="I67" s="4">
        <f>'1'!I67</f>
        <v>0.53698493072160003</v>
      </c>
      <c r="J67" s="6">
        <f>'1'!J67</f>
        <v>9.9328276175905478E-2</v>
      </c>
      <c r="K67" s="6">
        <f>'1'!K67</f>
        <v>4.0081611588612003E-2</v>
      </c>
      <c r="L67" s="6">
        <f>'1'!L67</f>
        <v>0.77313069639863208</v>
      </c>
      <c r="M67" s="6">
        <f>'1'!M67</f>
        <v>0.71597990762880004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0.96641337049829013</v>
      </c>
      <c r="S67" s="6">
        <f>'1'!S67</f>
        <v>0.57984802229897403</v>
      </c>
      <c r="T67" s="6">
        <f>'1'!T67</f>
        <v>0.89497488453600005</v>
      </c>
      <c r="U67" s="6">
        <f>'1'!U67</f>
        <v>0.53698493072160003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0.64810815056610305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0.81013518820762886</v>
      </c>
      <c r="I68" s="4">
        <f>'1'!I68</f>
        <v>0.48608111292457729</v>
      </c>
      <c r="J68" s="6">
        <f>'1'!J68</f>
        <v>7.5654118290213707E-2</v>
      </c>
      <c r="K68" s="6">
        <f>'1'!K68</f>
        <v>3.0528456761065002E-2</v>
      </c>
      <c r="L68" s="6">
        <f>'1'!L68</f>
        <v>0.69984129505570114</v>
      </c>
      <c r="M68" s="6">
        <f>'1'!M68</f>
        <v>0.64810815056610305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0.87480161881962637</v>
      </c>
      <c r="S68" s="6">
        <f>'1'!S68</f>
        <v>0.52488097129177591</v>
      </c>
      <c r="T68" s="6">
        <f>'1'!T68</f>
        <v>0.81013518820762886</v>
      </c>
      <c r="U68" s="6">
        <f>'1'!U68</f>
        <v>0.48608111292457729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0.57581584066149305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0.71976980082686626</v>
      </c>
      <c r="I69" s="4">
        <f>'1'!I69</f>
        <v>0.43186188049611979</v>
      </c>
      <c r="J69" s="6">
        <f>'1'!J69</f>
        <v>5.4535732801894617E-2</v>
      </c>
      <c r="K69" s="6">
        <f>'1'!K69</f>
        <v>2.2006624337210699E-2</v>
      </c>
      <c r="L69" s="6">
        <f>'1'!L69</f>
        <v>0.62177848448617079</v>
      </c>
      <c r="M69" s="6">
        <f>'1'!M69</f>
        <v>0.57581584066149305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0.77722310560771346</v>
      </c>
      <c r="S69" s="6">
        <f>'1'!S69</f>
        <v>0.46633386336462812</v>
      </c>
      <c r="T69" s="6">
        <f>'1'!T69</f>
        <v>0.71976980082686626</v>
      </c>
      <c r="U69" s="6">
        <f>'1'!U69</f>
        <v>0.43186188049611979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0.488084225764019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0.61010528220502369</v>
      </c>
      <c r="I70" s="4">
        <f>'1'!I70</f>
        <v>0.36606316932301425</v>
      </c>
      <c r="J70" s="6">
        <f>'1'!J70</f>
        <v>3.1113756119904083E-2</v>
      </c>
      <c r="K70" s="6">
        <f>'1'!K70</f>
        <v>1.25552313588153E-2</v>
      </c>
      <c r="L70" s="6">
        <f>'1'!L70</f>
        <v>0.52704397615828324</v>
      </c>
      <c r="M70" s="6">
        <f>'1'!M70</f>
        <v>0.488084225764019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0.658804970197854</v>
      </c>
      <c r="S70" s="6">
        <f>'1'!S70</f>
        <v>0.39528298211871243</v>
      </c>
      <c r="T70" s="6">
        <f>'1'!T70</f>
        <v>0.61010528220502369</v>
      </c>
      <c r="U70" s="6">
        <f>'1'!U70</f>
        <v>0.36606316932301425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0.39563824775245598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0.49454780969056999</v>
      </c>
      <c r="I71" s="4">
        <f>'1'!I71</f>
        <v>0.29672868581434197</v>
      </c>
      <c r="J71" s="6">
        <f>'1'!J71</f>
        <v>2.1594709319693157E-2</v>
      </c>
      <c r="K71" s="6">
        <f>'1'!K71</f>
        <v>8.7140418080756104E-3</v>
      </c>
      <c r="L71" s="6">
        <f>'1'!L71</f>
        <v>0.42721879587349315</v>
      </c>
      <c r="M71" s="6">
        <f>'1'!M71</f>
        <v>0.39563824775245598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0.5340234948418664</v>
      </c>
      <c r="S71" s="6">
        <f>'1'!S71</f>
        <v>0.32041409690511985</v>
      </c>
      <c r="T71" s="6">
        <f>'1'!T71</f>
        <v>0.49454780969056999</v>
      </c>
      <c r="U71" s="6">
        <f>'1'!U71</f>
        <v>0.29672868581434197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0.31039365338899599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0.38799206673624498</v>
      </c>
      <c r="I72" s="4">
        <f>'1'!I72</f>
        <v>0.23279524004174701</v>
      </c>
      <c r="J72" s="6">
        <f>'1'!J72</f>
        <v>1.237501691203716E-2</v>
      </c>
      <c r="K72" s="6">
        <f>'1'!K72</f>
        <v>4.9936497477552902E-3</v>
      </c>
      <c r="L72" s="6">
        <f>'1'!L72</f>
        <v>0.33516982647893678</v>
      </c>
      <c r="M72" s="6">
        <f>'1'!M72</f>
        <v>0.31039365338899599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0.41896228309867101</v>
      </c>
      <c r="S72" s="6">
        <f>'1'!S72</f>
        <v>0.25137736985920256</v>
      </c>
      <c r="T72" s="6">
        <f>'1'!T72</f>
        <v>0.38799206673624498</v>
      </c>
      <c r="U72" s="6">
        <f>'1'!U72</f>
        <v>0.23279524004174701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0.22956814694588201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0.28696018368235254</v>
      </c>
      <c r="I73" s="4">
        <f>'1'!I73</f>
        <v>0.17217611020941151</v>
      </c>
      <c r="J73" s="6">
        <f>'1'!J73</f>
        <v>5.1398873456683751E-3</v>
      </c>
      <c r="K73" s="6">
        <f>'1'!K73</f>
        <v>2.0740817834536802E-3</v>
      </c>
      <c r="L73" s="6">
        <f>'1'!L73</f>
        <v>0.24789268445676971</v>
      </c>
      <c r="M73" s="6">
        <f>'1'!M73</f>
        <v>0.22956814694588201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0.30986585557096213</v>
      </c>
      <c r="S73" s="6">
        <f>'1'!S73</f>
        <v>0.18591951334257728</v>
      </c>
      <c r="T73" s="6">
        <f>'1'!T73</f>
        <v>0.28696018368235254</v>
      </c>
      <c r="U73" s="6">
        <f>'1'!U73</f>
        <v>0.17217611020941151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0.15425792533897301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0.19282240667371625</v>
      </c>
      <c r="I74" s="4">
        <f>'1'!I74</f>
        <v>0.11569344400422976</v>
      </c>
      <c r="J74" s="6">
        <f>'1'!J74</f>
        <v>1.4536119646018846E-2</v>
      </c>
      <c r="K74" s="6">
        <f>'1'!K74</f>
        <v>5.8657124042453797E-3</v>
      </c>
      <c r="L74" s="6">
        <f>'1'!L74</f>
        <v>0.1665710671089943</v>
      </c>
      <c r="M74" s="6">
        <f>'1'!M74</f>
        <v>0.15425792533897301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0.20821383388624287</v>
      </c>
      <c r="S74" s="6">
        <f>'1'!S74</f>
        <v>0.12492830033174573</v>
      </c>
      <c r="T74" s="6">
        <f>'1'!T74</f>
        <v>0.19282240667371625</v>
      </c>
      <c r="U74" s="6">
        <f>'1'!U74</f>
        <v>0.11569344400422976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9.2372738179388902E-2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0.11546592272423613</v>
      </c>
      <c r="I75" s="4">
        <f>'1'!I75</f>
        <v>6.9279553634541677E-2</v>
      </c>
      <c r="J75" s="6">
        <f>'1'!J75</f>
        <v>3.3527060411400487E-2</v>
      </c>
      <c r="K75" s="6">
        <f>'1'!K75</f>
        <v>1.35290640777642E-2</v>
      </c>
      <c r="L75" s="6">
        <f>'1'!L75</f>
        <v>9.9746094319039455E-2</v>
      </c>
      <c r="M75" s="6">
        <f>'1'!M75</f>
        <v>9.2372738179388902E-2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0.12468261789879932</v>
      </c>
      <c r="S75" s="6">
        <f>'1'!S75</f>
        <v>7.4809570739279588E-2</v>
      </c>
      <c r="T75" s="6">
        <f>'1'!T75</f>
        <v>0.11546592272423613</v>
      </c>
      <c r="U75" s="6">
        <f>'1'!U75</f>
        <v>6.9279553634541677E-2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4.1865429888701601E-2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5.2331787360877E-2</v>
      </c>
      <c r="I76" s="4">
        <f>'1'!I76</f>
        <v>3.1399072416526203E-2</v>
      </c>
      <c r="J76" s="6">
        <f>'1'!J76</f>
        <v>5.2753623282942898E-2</v>
      </c>
      <c r="K76" s="6">
        <f>'1'!K76</f>
        <v>2.12874955624347E-2</v>
      </c>
      <c r="L76" s="6">
        <f>'1'!L76</f>
        <v>4.5207202911706407E-2</v>
      </c>
      <c r="M76" s="6">
        <f>'1'!M76</f>
        <v>4.1865429888701601E-2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5.6509003639633008E-2</v>
      </c>
      <c r="S76" s="6">
        <f>'1'!S76</f>
        <v>3.3905402183779805E-2</v>
      </c>
      <c r="T76" s="6">
        <f>'1'!T76</f>
        <v>5.2331787360877E-2</v>
      </c>
      <c r="U76" s="6">
        <f>'1'!U76</f>
        <v>3.1399072416526203E-2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1.44909504533835E-2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1.8113688066729375E-2</v>
      </c>
      <c r="I77" s="4">
        <f>'1'!I77</f>
        <v>1.0868212840037625E-2</v>
      </c>
      <c r="J77" s="6">
        <f>'1'!J77</f>
        <v>8.4121020566251051E-2</v>
      </c>
      <c r="K77" s="6">
        <f>'1'!K77</f>
        <v>3.3945077903123899E-2</v>
      </c>
      <c r="L77" s="6">
        <f>'1'!L77</f>
        <v>1.5647643873982653E-2</v>
      </c>
      <c r="M77" s="6">
        <f>'1'!M77</f>
        <v>1.44909504533835E-2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1.9559554842478316E-2</v>
      </c>
      <c r="S77" s="6">
        <f>'1'!S77</f>
        <v>1.173573290548699E-2</v>
      </c>
      <c r="T77" s="6">
        <f>'1'!T77</f>
        <v>1.8113688066729375E-2</v>
      </c>
      <c r="U77" s="6">
        <f>'1'!U77</f>
        <v>1.0868212840037625E-2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4.7253658273755002E-3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5.9067072842193752E-3</v>
      </c>
      <c r="I78" s="4">
        <f>'1'!I78</f>
        <v>3.5440243705316251E-3</v>
      </c>
      <c r="J78" s="6">
        <f>'1'!J78</f>
        <v>0.11943951460992877</v>
      </c>
      <c r="K78" s="6">
        <f>'1'!K78</f>
        <v>4.8197033284352903E-2</v>
      </c>
      <c r="L78" s="6">
        <f>'1'!L78</f>
        <v>5.1025529263192477E-3</v>
      </c>
      <c r="M78" s="6">
        <f>'1'!M78</f>
        <v>4.7253658273755002E-3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6.3781911578990593E-3</v>
      </c>
      <c r="S78" s="6">
        <f>'1'!S78</f>
        <v>3.826914694739436E-3</v>
      </c>
      <c r="T78" s="6">
        <f>'1'!T78</f>
        <v>5.9067072842193752E-3</v>
      </c>
      <c r="U78" s="6">
        <f>'1'!U78</f>
        <v>3.5440243705316251E-3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8.95487036575272E-3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1.1193587957190901E-2</v>
      </c>
      <c r="I79" s="4">
        <f>'1'!I79</f>
        <v>6.71615277431454E-3</v>
      </c>
      <c r="J79" s="6">
        <f>'1'!J79</f>
        <v>0.16470979459725293</v>
      </c>
      <c r="K79" s="6">
        <f>'1'!K79</f>
        <v>6.6464800015210504E-2</v>
      </c>
      <c r="L79" s="6">
        <f>'1'!L79</f>
        <v>9.669664034236072E-3</v>
      </c>
      <c r="M79" s="6">
        <f>'1'!M79</f>
        <v>8.95487036575272E-3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1.208708004279509E-2</v>
      </c>
      <c r="S79" s="6">
        <f>'1'!S79</f>
        <v>7.2522480256770536E-3</v>
      </c>
      <c r="T79" s="6">
        <f>'1'!T79</f>
        <v>1.1193587957190901E-2</v>
      </c>
      <c r="U79" s="6">
        <f>'1'!U79</f>
        <v>6.71615277431454E-3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2.39604934078218E-2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2.9950616759777251E-2</v>
      </c>
      <c r="I80" s="4">
        <f>'1'!I80</f>
        <v>1.7970370055866349E-2</v>
      </c>
      <c r="J80" s="6">
        <f>'1'!J80</f>
        <v>0.20821985897858697</v>
      </c>
      <c r="K80" s="6">
        <f>'1'!K80</f>
        <v>8.4022272749758695E-2</v>
      </c>
      <c r="L80" s="6">
        <f>'1'!L80</f>
        <v>2.5873062577683646E-2</v>
      </c>
      <c r="M80" s="6">
        <f>'1'!M80</f>
        <v>2.39604934078218E-2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3.2341328222104559E-2</v>
      </c>
      <c r="S80" s="6">
        <f>'1'!S80</f>
        <v>1.9404796933262733E-2</v>
      </c>
      <c r="T80" s="6">
        <f>'1'!T80</f>
        <v>2.9950616759777251E-2</v>
      </c>
      <c r="U80" s="6">
        <f>'1'!U80</f>
        <v>1.7970370055866349E-2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4.6263618869387499E-2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5.7829523586734377E-2</v>
      </c>
      <c r="I81" s="4">
        <f>'1'!I81</f>
        <v>3.4697714152040621E-2</v>
      </c>
      <c r="J81" s="6">
        <f>'1'!J81</f>
        <v>0.25497290907020914</v>
      </c>
      <c r="K81" s="6">
        <f>'1'!K81</f>
        <v>0.102888376808956</v>
      </c>
      <c r="L81" s="6">
        <f>'1'!L81</f>
        <v>4.9956463153927343E-2</v>
      </c>
      <c r="M81" s="6">
        <f>'1'!M81</f>
        <v>4.6263618869387499E-2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6.244557894240918E-2</v>
      </c>
      <c r="S81" s="6">
        <f>'1'!S81</f>
        <v>3.7467347365445505E-2</v>
      </c>
      <c r="T81" s="6">
        <f>'1'!T81</f>
        <v>5.7829523586734377E-2</v>
      </c>
      <c r="U81" s="6">
        <f>'1'!U81</f>
        <v>3.4697714152040621E-2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7.7089586336057295E-2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9.6361982920071615E-2</v>
      </c>
      <c r="I82" s="4">
        <f>'1'!I82</f>
        <v>5.7817189752042975E-2</v>
      </c>
      <c r="J82" s="6">
        <f>'1'!J82</f>
        <v>0.30573257064936876</v>
      </c>
      <c r="K82" s="6">
        <f>'1'!K82</f>
        <v>0.123371255583397</v>
      </c>
      <c r="L82" s="6">
        <f>'1'!L82</f>
        <v>8.324301413214831E-2</v>
      </c>
      <c r="M82" s="6">
        <f>'1'!M82</f>
        <v>7.7089586336057295E-2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0.10405376766518538</v>
      </c>
      <c r="S82" s="6">
        <f>'1'!S82</f>
        <v>6.2432260599111236E-2</v>
      </c>
      <c r="T82" s="6">
        <f>'1'!T82</f>
        <v>9.6361982920071615E-2</v>
      </c>
      <c r="U82" s="6">
        <f>'1'!U82</f>
        <v>5.7817189752042975E-2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0.110184092830757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0.13773011603844626</v>
      </c>
      <c r="I83" s="4">
        <f>'1'!I83</f>
        <v>8.2638069623067745E-2</v>
      </c>
      <c r="J83" s="6">
        <f>'1'!J83</f>
        <v>0.3599102708774552</v>
      </c>
      <c r="K83" s="6">
        <f>'1'!K83</f>
        <v>0.145233404217294</v>
      </c>
      <c r="L83" s="6">
        <f>'1'!L83</f>
        <v>0.11897918295559175</v>
      </c>
      <c r="M83" s="6">
        <f>'1'!M83</f>
        <v>0.110184092830757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0.14872397869448969</v>
      </c>
      <c r="S83" s="6">
        <f>'1'!S83</f>
        <v>8.9234387216693814E-2</v>
      </c>
      <c r="T83" s="6">
        <f>'1'!T83</f>
        <v>0.13773011603844626</v>
      </c>
      <c r="U83" s="6">
        <f>'1'!U83</f>
        <v>8.2638069623067745E-2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0.14886269245629899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0.18607836557037374</v>
      </c>
      <c r="I84" s="4">
        <f>'1'!I84</f>
        <v>0.11164701934222424</v>
      </c>
      <c r="J84" s="6">
        <f>'1'!J84</f>
        <v>0.42449110198351492</v>
      </c>
      <c r="K84" s="6">
        <f>'1'!K84</f>
        <v>0.17129349393312401</v>
      </c>
      <c r="L84" s="6">
        <f>'1'!L84</f>
        <v>0.16074517714843811</v>
      </c>
      <c r="M84" s="6">
        <f>'1'!M84</f>
        <v>0.14886269245629899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0.20093147143554763</v>
      </c>
      <c r="S84" s="6">
        <f>'1'!S84</f>
        <v>0.12055888286132858</v>
      </c>
      <c r="T84" s="6">
        <f>'1'!T84</f>
        <v>0.18607836557037374</v>
      </c>
      <c r="U84" s="6">
        <f>'1'!U84</f>
        <v>0.11164701934222424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0.193513222452774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0.2418915280659675</v>
      </c>
      <c r="I85" s="4">
        <f>'1'!I85</f>
        <v>0.14513491683958049</v>
      </c>
      <c r="J85" s="6">
        <f>'1'!J85</f>
        <v>0.48368305315916499</v>
      </c>
      <c r="K85" s="6">
        <f>'1'!K85</f>
        <v>0.19517902670923801</v>
      </c>
      <c r="L85" s="6">
        <f>'1'!L85</f>
        <v>0.20895979180860258</v>
      </c>
      <c r="M85" s="6">
        <f>'1'!M85</f>
        <v>0.193513222452774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0.26119973976075322</v>
      </c>
      <c r="S85" s="6">
        <f>'1'!S85</f>
        <v>0.15671984385645193</v>
      </c>
      <c r="T85" s="6">
        <f>'1'!T85</f>
        <v>0.2418915280659675</v>
      </c>
      <c r="U85" s="6">
        <f>'1'!U85</f>
        <v>0.14513491683958049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0.23574240488217699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0.29467800610272121</v>
      </c>
      <c r="I86" s="4">
        <f>'1'!I86</f>
        <v>0.17680680366163273</v>
      </c>
      <c r="J86" s="6">
        <f>'1'!J86</f>
        <v>0.54579543342618386</v>
      </c>
      <c r="K86" s="6">
        <f>'1'!K86</f>
        <v>0.22024303060172401</v>
      </c>
      <c r="L86" s="6">
        <f>'1'!L86</f>
        <v>0.2545597826353227</v>
      </c>
      <c r="M86" s="6">
        <f>'1'!M86</f>
        <v>0.23574240488217699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0.31819972829415338</v>
      </c>
      <c r="S86" s="6">
        <f>'1'!S86</f>
        <v>0.19091983697649201</v>
      </c>
      <c r="T86" s="6">
        <f>'1'!T86</f>
        <v>0.29467800610272121</v>
      </c>
      <c r="U86" s="6">
        <f>'1'!U86</f>
        <v>0.17680680366163273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0.272707646215538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0.3408845577694225</v>
      </c>
      <c r="I87" s="4">
        <f>'1'!I87</f>
        <v>0.2045307346616535</v>
      </c>
      <c r="J87" s="6">
        <f>'1'!J87</f>
        <v>0.6146593984265859</v>
      </c>
      <c r="K87" s="6">
        <f>'1'!K87</f>
        <v>0.24803147920733301</v>
      </c>
      <c r="L87" s="6">
        <f>'1'!L87</f>
        <v>0.29447565523187841</v>
      </c>
      <c r="M87" s="6">
        <f>'1'!M87</f>
        <v>0.272707646215538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0.368094569039848</v>
      </c>
      <c r="S87" s="6">
        <f>'1'!S87</f>
        <v>0.22085674142390882</v>
      </c>
      <c r="T87" s="6">
        <f>'1'!T87</f>
        <v>0.3408845577694225</v>
      </c>
      <c r="U87" s="6">
        <f>'1'!U87</f>
        <v>0.2045307346616535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0.29928778521449401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0.37410973151811749</v>
      </c>
      <c r="I88" s="4">
        <f>'1'!I88</f>
        <v>0.22446583891087052</v>
      </c>
      <c r="J88" s="6">
        <f>'1'!J88</f>
        <v>0.680164131253441</v>
      </c>
      <c r="K88" s="6">
        <f>'1'!K88</f>
        <v>0.27446438793648598</v>
      </c>
      <c r="L88" s="6">
        <f>'1'!L88</f>
        <v>0.32317746816779308</v>
      </c>
      <c r="M88" s="6">
        <f>'1'!M88</f>
        <v>0.29928778521449401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0.40397183520974134</v>
      </c>
      <c r="S88" s="6">
        <f>'1'!S88</f>
        <v>0.24238310112584482</v>
      </c>
      <c r="T88" s="6">
        <f>'1'!T88</f>
        <v>0.37410973151811749</v>
      </c>
      <c r="U88" s="6">
        <f>'1'!U88</f>
        <v>0.22446583891087052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0.33391201089523398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0.41739001361904249</v>
      </c>
      <c r="I89" s="4">
        <f>'1'!I89</f>
        <v>0.25043400817142547</v>
      </c>
      <c r="J89" s="6">
        <f>'1'!J89</f>
        <v>0.74636852762067063</v>
      </c>
      <c r="K89" s="6">
        <f>'1'!K89</f>
        <v>0.30117962958580702</v>
      </c>
      <c r="L89" s="6">
        <f>'1'!L89</f>
        <v>0.36056546108154441</v>
      </c>
      <c r="M89" s="6">
        <f>'1'!M89</f>
        <v>0.33391201089523398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0.45070682635193049</v>
      </c>
      <c r="S89" s="6">
        <f>'1'!S89</f>
        <v>0.27042409581115834</v>
      </c>
      <c r="T89" s="6">
        <f>'1'!T89</f>
        <v>0.41739001361904249</v>
      </c>
      <c r="U89" s="6">
        <f>'1'!U89</f>
        <v>0.25043400817142547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0.36999594413940601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0.46249493017425752</v>
      </c>
      <c r="I90" s="4">
        <f>'1'!I90</f>
        <v>0.27749695810455449</v>
      </c>
      <c r="J90" s="6">
        <f>'1'!J90</f>
        <v>0.80696020619733233</v>
      </c>
      <c r="K90" s="6">
        <f>'1'!K90</f>
        <v>0.325629989742172</v>
      </c>
      <c r="L90" s="6">
        <f>'1'!L90</f>
        <v>0.39952967801084405</v>
      </c>
      <c r="M90" s="6">
        <f>'1'!M90</f>
        <v>0.36999594413940601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0.49941209751355509</v>
      </c>
      <c r="S90" s="6">
        <f>'1'!S90</f>
        <v>0.29964725850813301</v>
      </c>
      <c r="T90" s="6">
        <f>'1'!T90</f>
        <v>0.46249493017425752</v>
      </c>
      <c r="U90" s="6">
        <f>'1'!U90</f>
        <v>0.27749695810455449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0.40134514878454902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0.50168143598068626</v>
      </c>
      <c r="I91" s="4">
        <f>'1'!I91</f>
        <v>0.30100886158841178</v>
      </c>
      <c r="J91" s="6">
        <f>'1'!J91</f>
        <v>0.86342052783613699</v>
      </c>
      <c r="K91" s="6">
        <f>'1'!K91</f>
        <v>0.34841323706327698</v>
      </c>
      <c r="L91" s="6">
        <f>'1'!L91</f>
        <v>0.43338123188909661</v>
      </c>
      <c r="M91" s="6">
        <f>'1'!M91</f>
        <v>0.40134514878454902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0.54172653986137076</v>
      </c>
      <c r="S91" s="6">
        <f>'1'!S91</f>
        <v>0.32503592391682246</v>
      </c>
      <c r="T91" s="6">
        <f>'1'!T91</f>
        <v>0.50168143598068626</v>
      </c>
      <c r="U91" s="6">
        <f>'1'!U91</f>
        <v>0.30100886158841178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0.43531473861833703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0.54414342327292131</v>
      </c>
      <c r="I92" s="4">
        <f>'1'!I92</f>
        <v>0.32648605396375274</v>
      </c>
      <c r="J92" s="6">
        <f>'1'!J92</f>
        <v>0.9163147025709979</v>
      </c>
      <c r="K92" s="6">
        <f>'1'!K92</f>
        <v>0.36975744888940698</v>
      </c>
      <c r="L92" s="6">
        <f>'1'!L92</f>
        <v>0.47006233475907888</v>
      </c>
      <c r="M92" s="6">
        <f>'1'!M92</f>
        <v>0.43531473861833703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0.58757791844884855</v>
      </c>
      <c r="S92" s="6">
        <f>'1'!S92</f>
        <v>0.35254675106930916</v>
      </c>
      <c r="T92" s="6">
        <f>'1'!T92</f>
        <v>0.54414342327292131</v>
      </c>
      <c r="U92" s="6">
        <f>'1'!U92</f>
        <v>0.32648605396375274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0.46175241026011599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0.577190512825145</v>
      </c>
      <c r="I93" s="4">
        <f>'1'!I93</f>
        <v>0.34631430769508698</v>
      </c>
      <c r="J93" s="6">
        <f>'1'!J93</f>
        <v>0.96919425477315346</v>
      </c>
      <c r="K93" s="6">
        <f>'1'!K93</f>
        <v>0.391095760133156</v>
      </c>
      <c r="L93" s="6">
        <f>'1'!L93</f>
        <v>0.49861030834015307</v>
      </c>
      <c r="M93" s="6">
        <f>'1'!M93</f>
        <v>0.46175241026011599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0.62326288542519137</v>
      </c>
      <c r="S93" s="6">
        <f>'1'!S93</f>
        <v>0.37395773125511478</v>
      </c>
      <c r="T93" s="6">
        <f>'1'!T93</f>
        <v>0.577190512825145</v>
      </c>
      <c r="U93" s="6">
        <f>'1'!U93</f>
        <v>0.34631430769508698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0.48451533150609499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0.6056441643826187</v>
      </c>
      <c r="I94" s="4">
        <f>'1'!I94</f>
        <v>0.36338649862957123</v>
      </c>
      <c r="J94" s="6">
        <f>'1'!J94</f>
        <v>1.0243891022088114</v>
      </c>
      <c r="K94" s="6">
        <f>'1'!K94</f>
        <v>0.41336835482402601</v>
      </c>
      <c r="L94" s="6">
        <f>'1'!L94</f>
        <v>0.52319020641753744</v>
      </c>
      <c r="M94" s="6">
        <f>'1'!M94</f>
        <v>0.48451533150609499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0.65398775802192177</v>
      </c>
      <c r="S94" s="6">
        <f>'1'!S94</f>
        <v>0.39239265481315311</v>
      </c>
      <c r="T94" s="6">
        <f>'1'!T94</f>
        <v>0.6056441643826187</v>
      </c>
      <c r="U94" s="6">
        <f>'1'!U94</f>
        <v>0.36338649862957123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0.51553894503492004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0.64442368129365002</v>
      </c>
      <c r="I95" s="4">
        <f>'1'!I95</f>
        <v>0.38665420877619006</v>
      </c>
      <c r="J95" s="6">
        <f>'1'!J95</f>
        <v>1.0856581023974188</v>
      </c>
      <c r="K95" s="6">
        <f>'1'!K95</f>
        <v>0.438092032335889</v>
      </c>
      <c r="L95" s="6">
        <f>'1'!L95</f>
        <v>0.55669017991788006</v>
      </c>
      <c r="M95" s="6">
        <f>'1'!M95</f>
        <v>0.51553894503492004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0.69586272489735013</v>
      </c>
      <c r="S95" s="6">
        <f>'1'!S95</f>
        <v>0.41751763493841004</v>
      </c>
      <c r="T95" s="6">
        <f>'1'!T95</f>
        <v>0.64442368129365002</v>
      </c>
      <c r="U95" s="6">
        <f>'1'!U95</f>
        <v>0.38665420877619006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0.54063367708274201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0.67579209635342752</v>
      </c>
      <c r="I96" s="4">
        <f>'1'!I96</f>
        <v>0.40547525781205651</v>
      </c>
      <c r="J96" s="6">
        <f>'1'!J96</f>
        <v>1.1306540261416633</v>
      </c>
      <c r="K96" s="6">
        <f>'1'!K96</f>
        <v>0.45624908899711297</v>
      </c>
      <c r="L96" s="6">
        <f>'1'!L96</f>
        <v>0.58378801807974134</v>
      </c>
      <c r="M96" s="6">
        <f>'1'!M96</f>
        <v>0.54063367708274201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0.72973502259967671</v>
      </c>
      <c r="S96" s="6">
        <f>'1'!S96</f>
        <v>0.43784101355980598</v>
      </c>
      <c r="T96" s="6">
        <f>'1'!T96</f>
        <v>0.67579209635342752</v>
      </c>
      <c r="U96" s="6">
        <f>'1'!U96</f>
        <v>0.40547525781205651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0.55470845470895702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0.69338556838619625</v>
      </c>
      <c r="I97" s="4">
        <f>'1'!I97</f>
        <v>0.41603134103171779</v>
      </c>
      <c r="J97" s="6">
        <f>'1'!J97</f>
        <v>1.1878143368415792</v>
      </c>
      <c r="K97" s="6">
        <f>'1'!K97</f>
        <v>0.479314800594695</v>
      </c>
      <c r="L97" s="6">
        <f>'1'!L97</f>
        <v>0.59898626947180855</v>
      </c>
      <c r="M97" s="6">
        <f>'1'!M97</f>
        <v>0.55470845470895702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0.74873283683976066</v>
      </c>
      <c r="S97" s="6">
        <f>'1'!S97</f>
        <v>0.44923970210385644</v>
      </c>
      <c r="T97" s="6">
        <f>'1'!T97</f>
        <v>0.69338556838619625</v>
      </c>
      <c r="U97" s="6">
        <f>'1'!U97</f>
        <v>0.41603134103171779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0.56842646009528497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0.71053307511910624</v>
      </c>
      <c r="I98" s="4">
        <f>'1'!I98</f>
        <v>0.4263198450714637</v>
      </c>
      <c r="J98" s="6">
        <f>'1'!J98</f>
        <v>1.2494382939717403</v>
      </c>
      <c r="K98" s="6">
        <f>'1'!K98</f>
        <v>0.50418171271013501</v>
      </c>
      <c r="L98" s="6">
        <f>'1'!L98</f>
        <v>0.61379927042969362</v>
      </c>
      <c r="M98" s="6">
        <f>'1'!M98</f>
        <v>0.56842646009528497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0.767249088037117</v>
      </c>
      <c r="S98" s="6">
        <f>'1'!S98</f>
        <v>0.46034945282227024</v>
      </c>
      <c r="T98" s="6">
        <f>'1'!T98</f>
        <v>0.71053307511910624</v>
      </c>
      <c r="U98" s="6">
        <f>'1'!U98</f>
        <v>0.4263198450714637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0.57673509128894795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0.720918864111185</v>
      </c>
      <c r="I99" s="4">
        <f>'1'!I99</f>
        <v>0.43255131846671097</v>
      </c>
      <c r="J99" s="6">
        <f>'1'!J99</f>
        <v>1.3043054219519892</v>
      </c>
      <c r="K99" s="6">
        <f>'1'!K99</f>
        <v>0.52632206385035196</v>
      </c>
      <c r="L99" s="6">
        <f>'1'!L99</f>
        <v>0.62277111133253416</v>
      </c>
      <c r="M99" s="6">
        <f>'1'!M99</f>
        <v>0.57673509128894795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0.77846388916566767</v>
      </c>
      <c r="S99" s="6">
        <f>'1'!S99</f>
        <v>0.46707833349940064</v>
      </c>
      <c r="T99" s="6">
        <f>'1'!T99</f>
        <v>0.720918864111185</v>
      </c>
      <c r="U99" s="6">
        <f>'1'!U99</f>
        <v>0.43255131846671097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0.57327154231186495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0.71658942788983115</v>
      </c>
      <c r="I100" s="4">
        <f>'1'!I100</f>
        <v>0.42995365673389874</v>
      </c>
      <c r="J100" s="6">
        <f>'1'!J100</f>
        <v>1.3612248432027687</v>
      </c>
      <c r="K100" s="6">
        <f>'1'!K100</f>
        <v>0.549290570123249</v>
      </c>
      <c r="L100" s="6">
        <f>'1'!L100</f>
        <v>0.61903109572018089</v>
      </c>
      <c r="M100" s="6">
        <f>'1'!M100</f>
        <v>0.57327154231186495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0.77378886965022609</v>
      </c>
      <c r="S100" s="6">
        <f>'1'!S100</f>
        <v>0.4642733217901357</v>
      </c>
      <c r="T100" s="6">
        <f>'1'!T100</f>
        <v>0.71658942788983115</v>
      </c>
      <c r="U100" s="6">
        <f>'1'!U100</f>
        <v>0.42995365673389874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0.57190947237128098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0.71488684046410123</v>
      </c>
      <c r="I101" s="4">
        <f>'1'!I101</f>
        <v>0.42893210427846074</v>
      </c>
      <c r="J101" s="6">
        <f>'1'!J101</f>
        <v>1.4216388460283413</v>
      </c>
      <c r="K101" s="6">
        <f>'1'!K101</f>
        <v>0.57366923336995201</v>
      </c>
      <c r="L101" s="6">
        <f>'1'!L101</f>
        <v>0.61756030293607211</v>
      </c>
      <c r="M101" s="6">
        <f>'1'!M101</f>
        <v>0.57190947237128098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0.77195037867009009</v>
      </c>
      <c r="S101" s="6">
        <f>'1'!S101</f>
        <v>0.46317022720205409</v>
      </c>
      <c r="T101" s="6">
        <f>'1'!T101</f>
        <v>0.71488684046410123</v>
      </c>
      <c r="U101" s="6">
        <f>'1'!U101</f>
        <v>0.42893210427846074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0.56947396127947902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0.71184245159934878</v>
      </c>
      <c r="I102" s="4">
        <f>'1'!I102</f>
        <v>0.42710547095960927</v>
      </c>
      <c r="J102" s="6">
        <f>'1'!J102</f>
        <v>1.4872720912498756</v>
      </c>
      <c r="K102" s="6">
        <f>'1'!K102</f>
        <v>0.60015400028175103</v>
      </c>
      <c r="L102" s="6">
        <f>'1'!L102</f>
        <v>0.61493038502018049</v>
      </c>
      <c r="M102" s="6">
        <f>'1'!M102</f>
        <v>0.56947396127947902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0.76866298127522559</v>
      </c>
      <c r="S102" s="6">
        <f>'1'!S102</f>
        <v>0.4611977887651354</v>
      </c>
      <c r="T102" s="6">
        <f>'1'!T102</f>
        <v>0.71184245159934878</v>
      </c>
      <c r="U102" s="6">
        <f>'1'!U102</f>
        <v>0.42710547095960927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0.57867847461139199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0.72334809326423999</v>
      </c>
      <c r="I103" s="4">
        <f>'1'!I103</f>
        <v>0.43400885595854399</v>
      </c>
      <c r="J103" s="6">
        <f>'1'!J103</f>
        <v>1.5463958672591525</v>
      </c>
      <c r="K103" s="6">
        <f>'1'!K103</f>
        <v>0.62401202255789701</v>
      </c>
      <c r="L103" s="6">
        <f>'1'!L103</f>
        <v>0.62486961896583726</v>
      </c>
      <c r="M103" s="6">
        <f>'1'!M103</f>
        <v>0.57867847461139199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0.78108702370729655</v>
      </c>
      <c r="S103" s="6">
        <f>'1'!S103</f>
        <v>0.46865221422437797</v>
      </c>
      <c r="T103" s="6">
        <f>'1'!T103</f>
        <v>0.72334809326423999</v>
      </c>
      <c r="U103" s="6">
        <f>'1'!U103</f>
        <v>0.43400885595854399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0.57816790099859405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0.72270987624824257</v>
      </c>
      <c r="I104" s="4">
        <f>'1'!I104</f>
        <v>0.43362592574894554</v>
      </c>
      <c r="J104" s="6">
        <f>'1'!J104</f>
        <v>1.5996246268913894</v>
      </c>
      <c r="K104" s="6">
        <f>'1'!K104</f>
        <v>0.64549124832382698</v>
      </c>
      <c r="L104" s="6">
        <f>'1'!L104</f>
        <v>0.62431829045980058</v>
      </c>
      <c r="M104" s="6">
        <f>'1'!M104</f>
        <v>0.57816790099859405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0.78039786307475079</v>
      </c>
      <c r="S104" s="6">
        <f>'1'!S104</f>
        <v>0.46823871784485044</v>
      </c>
      <c r="T104" s="6">
        <f>'1'!T104</f>
        <v>0.72270987624824257</v>
      </c>
      <c r="U104" s="6">
        <f>'1'!U104</f>
        <v>0.43362592574894554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0.57815052041679804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0.72268815052099755</v>
      </c>
      <c r="I105" s="4">
        <f>'1'!I105</f>
        <v>0.43361289031259853</v>
      </c>
      <c r="J105" s="6">
        <f>'1'!J105</f>
        <v>1.6571088051588132</v>
      </c>
      <c r="K105" s="6">
        <f>'1'!K105</f>
        <v>0.66868764913244505</v>
      </c>
      <c r="L105" s="6">
        <f>'1'!L105</f>
        <v>0.62429952252907428</v>
      </c>
      <c r="M105" s="6">
        <f>'1'!M105</f>
        <v>0.57815052041679804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0.78037440316134288</v>
      </c>
      <c r="S105" s="6">
        <f>'1'!S105</f>
        <v>0.46822464189680568</v>
      </c>
      <c r="T105" s="6">
        <f>'1'!T105</f>
        <v>0.72268815052099755</v>
      </c>
      <c r="U105" s="6">
        <f>'1'!U105</f>
        <v>0.43361289031259853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0.597965917418532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0.74745739677316503</v>
      </c>
      <c r="I106" s="4">
        <f>'1'!I106</f>
        <v>0.44847443806389897</v>
      </c>
      <c r="J106" s="6">
        <f>'1'!J106</f>
        <v>1.7166117002066079</v>
      </c>
      <c r="K106" s="6">
        <f>'1'!K106</f>
        <v>0.69269865606344205</v>
      </c>
      <c r="L106" s="6">
        <f>'1'!L106</f>
        <v>0.64569661973827219</v>
      </c>
      <c r="M106" s="6">
        <f>'1'!M106</f>
        <v>0.597965917418532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0.80712077467284027</v>
      </c>
      <c r="S106" s="6">
        <f>'1'!S106</f>
        <v>0.48427246480370412</v>
      </c>
      <c r="T106" s="6">
        <f>'1'!T106</f>
        <v>0.74745739677316503</v>
      </c>
      <c r="U106" s="6">
        <f>'1'!U106</f>
        <v>0.44847443806389897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0.62023102962923005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0.77528878703653759</v>
      </c>
      <c r="I107" s="4">
        <f>'1'!I107</f>
        <v>0.46517327222192251</v>
      </c>
      <c r="J107" s="6">
        <f>'1'!J107</f>
        <v>1.7676552626959385</v>
      </c>
      <c r="K107" s="6">
        <f>'1'!K107</f>
        <v>0.71329609643553904</v>
      </c>
      <c r="L107" s="6">
        <f>'1'!L107</f>
        <v>0.66973897277840133</v>
      </c>
      <c r="M107" s="6">
        <f>'1'!M107</f>
        <v>0.62023102962923005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0.83717371597300172</v>
      </c>
      <c r="S107" s="6">
        <f>'1'!S107</f>
        <v>0.50230422958380094</v>
      </c>
      <c r="T107" s="6">
        <f>'1'!T107</f>
        <v>0.77528878703653759</v>
      </c>
      <c r="U107" s="6">
        <f>'1'!U107</f>
        <v>0.46517327222192251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0.64517599854347496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0.80646999817934373</v>
      </c>
      <c r="I108" s="4">
        <f>'1'!I108</f>
        <v>0.48388199890760619</v>
      </c>
      <c r="J108" s="6">
        <f>'1'!J108</f>
        <v>1.8227223913986315</v>
      </c>
      <c r="K108" s="6">
        <f>'1'!K108</f>
        <v>0.73551715320745603</v>
      </c>
      <c r="L108" s="6">
        <f>'1'!L108</f>
        <v>0.69667509344718281</v>
      </c>
      <c r="M108" s="6">
        <f>'1'!M108</f>
        <v>0.64517599854347496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0.87084386680897852</v>
      </c>
      <c r="S108" s="6">
        <f>'1'!S108</f>
        <v>0.52250632008538711</v>
      </c>
      <c r="T108" s="6">
        <f>'1'!T108</f>
        <v>0.80646999817934373</v>
      </c>
      <c r="U108" s="6">
        <f>'1'!U108</f>
        <v>0.48388199890760619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0.673630199284733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0.84203774910591622</v>
      </c>
      <c r="I109" s="4">
        <f>'1'!I109</f>
        <v>0.50522264946354978</v>
      </c>
      <c r="J109" s="6">
        <f>'1'!J109</f>
        <v>1.8762621039851854</v>
      </c>
      <c r="K109" s="6">
        <f>'1'!K109</f>
        <v>0.75712185679316801</v>
      </c>
      <c r="L109" s="6">
        <f>'1'!L109</f>
        <v>0.72740055906452328</v>
      </c>
      <c r="M109" s="6">
        <f>'1'!M109</f>
        <v>0.673630199284733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0.90925069883065412</v>
      </c>
      <c r="S109" s="6">
        <f>'1'!S109</f>
        <v>0.54555041929839243</v>
      </c>
      <c r="T109" s="6">
        <f>'1'!T109</f>
        <v>0.84203774910591622</v>
      </c>
      <c r="U109" s="6">
        <f>'1'!U109</f>
        <v>0.50522264946354978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0.70263091951853596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0.87828864939816997</v>
      </c>
      <c r="I110" s="4">
        <f>'1'!I110</f>
        <v>0.52697318963890194</v>
      </c>
      <c r="J110" s="6">
        <f>'1'!J110</f>
        <v>1.9227749016558262</v>
      </c>
      <c r="K110" s="6">
        <f>'1'!K110</f>
        <v>0.77589101258555004</v>
      </c>
      <c r="L110" s="6">
        <f>'1'!L110</f>
        <v>0.758716168331657</v>
      </c>
      <c r="M110" s="6">
        <f>'1'!M110</f>
        <v>0.70263091951853596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0.9483952104145712</v>
      </c>
      <c r="S110" s="6">
        <f>'1'!S110</f>
        <v>0.56903712624874281</v>
      </c>
      <c r="T110" s="6">
        <f>'1'!T110</f>
        <v>0.87828864939816997</v>
      </c>
      <c r="U110" s="6">
        <f>'1'!U110</f>
        <v>0.52697318963890194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0.73471780009800403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0.91839725012250506</v>
      </c>
      <c r="I111" s="4">
        <f>'1'!I111</f>
        <v>0.55103835007350299</v>
      </c>
      <c r="J111" s="6">
        <f>'1'!J111</f>
        <v>1.9680571191134613</v>
      </c>
      <c r="K111" s="6">
        <f>'1'!K111</f>
        <v>0.79416359640441903</v>
      </c>
      <c r="L111" s="6">
        <f>'1'!L111</f>
        <v>0.79336428074841669</v>
      </c>
      <c r="M111" s="6">
        <f>'1'!M111</f>
        <v>0.73471780009800403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0.99170535093552092</v>
      </c>
      <c r="S111" s="6">
        <f>'1'!S111</f>
        <v>0.59502321056131247</v>
      </c>
      <c r="T111" s="6">
        <f>'1'!T111</f>
        <v>0.91839725012250506</v>
      </c>
      <c r="U111" s="6">
        <f>'1'!U111</f>
        <v>0.55103835007350299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0.76606010696959803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0.95757513371199754</v>
      </c>
      <c r="I112" s="4">
        <f>'1'!I112</f>
        <v>0.57454508022719852</v>
      </c>
      <c r="J112" s="6">
        <f>'1'!J112</f>
        <v>2.0160716607212215</v>
      </c>
      <c r="K112" s="6">
        <f>'1'!K112</f>
        <v>0.813538745973302</v>
      </c>
      <c r="L112" s="6">
        <f>'1'!L112</f>
        <v>0.82720838626057591</v>
      </c>
      <c r="M112" s="6">
        <f>'1'!M112</f>
        <v>0.76606010696959803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1.0340104828257199</v>
      </c>
      <c r="S112" s="6">
        <f>'1'!S112</f>
        <v>0.62040628969543188</v>
      </c>
      <c r="T112" s="6">
        <f>'1'!T112</f>
        <v>0.95757513371199754</v>
      </c>
      <c r="U112" s="6">
        <f>'1'!U112</f>
        <v>0.57454508022719852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0.79451483128985001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0.99314353911231246</v>
      </c>
      <c r="I113" s="4">
        <f>'1'!I113</f>
        <v>0.59588612346738756</v>
      </c>
      <c r="J113" s="6">
        <f>'1'!J113</f>
        <v>2.0639118561553058</v>
      </c>
      <c r="K113" s="6">
        <f>'1'!K113</f>
        <v>0.83284354220591195</v>
      </c>
      <c r="L113" s="6">
        <f>'1'!L113</f>
        <v>0.85793441724991615</v>
      </c>
      <c r="M113" s="6">
        <f>'1'!M113</f>
        <v>0.79451483128985001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1.0724180215623953</v>
      </c>
      <c r="S113" s="6">
        <f>'1'!S113</f>
        <v>0.64345081293743711</v>
      </c>
      <c r="T113" s="6">
        <f>'1'!T113</f>
        <v>0.99314353911231246</v>
      </c>
      <c r="U113" s="6">
        <f>'1'!U113</f>
        <v>0.59588612346738756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0.82585876737321395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1.0323234592165174</v>
      </c>
      <c r="I114" s="4">
        <f>'1'!I114</f>
        <v>0.61939407552991044</v>
      </c>
      <c r="J114" s="6">
        <f>'1'!J114</f>
        <v>2.1028808621669275</v>
      </c>
      <c r="K114" s="6">
        <f>'1'!K114</f>
        <v>0.84856857663806096</v>
      </c>
      <c r="L114" s="6">
        <f>'1'!L114</f>
        <v>0.89178028202042448</v>
      </c>
      <c r="M114" s="6">
        <f>'1'!M114</f>
        <v>0.82585876737321395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1.1147253525255305</v>
      </c>
      <c r="S114" s="6">
        <f>'1'!S114</f>
        <v>0.66883521151531833</v>
      </c>
      <c r="T114" s="6">
        <f>'1'!T114</f>
        <v>1.0323234592165174</v>
      </c>
      <c r="U114" s="6">
        <f>'1'!U114</f>
        <v>0.61939407552991044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0.843370313972165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1.0542128924652063</v>
      </c>
      <c r="I115" s="4">
        <f>'1'!I115</f>
        <v>0.63252773547912378</v>
      </c>
      <c r="J115" s="6">
        <f>'1'!J115</f>
        <v>2.1474268636521114</v>
      </c>
      <c r="K115" s="6">
        <f>'1'!K115</f>
        <v>0.86654407765443697</v>
      </c>
      <c r="L115" s="6">
        <f>'1'!L115</f>
        <v>0.91068963139295367</v>
      </c>
      <c r="M115" s="6">
        <f>'1'!M115</f>
        <v>0.843370313972165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1.1383620392411922</v>
      </c>
      <c r="S115" s="6">
        <f>'1'!S115</f>
        <v>0.68301722354471528</v>
      </c>
      <c r="T115" s="6">
        <f>'1'!T115</f>
        <v>1.0542128924652063</v>
      </c>
      <c r="U115" s="6">
        <f>'1'!U115</f>
        <v>0.63252773547912378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0.860786779252803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1.0759834740660037</v>
      </c>
      <c r="I116" s="4">
        <f>'1'!I116</f>
        <v>0.64559008443960231</v>
      </c>
      <c r="J116" s="6">
        <f>'1'!J116</f>
        <v>2.1863907744235709</v>
      </c>
      <c r="K116" s="6">
        <f>'1'!K116</f>
        <v>0.88226705602113298</v>
      </c>
      <c r="L116" s="6">
        <f>'1'!L116</f>
        <v>0.92949630988734966</v>
      </c>
      <c r="M116" s="6">
        <f>'1'!M116</f>
        <v>0.860786779252803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1.1618703873591871</v>
      </c>
      <c r="S116" s="6">
        <f>'1'!S116</f>
        <v>0.69712223241551219</v>
      </c>
      <c r="T116" s="6">
        <f>'1'!T116</f>
        <v>1.0759834740660037</v>
      </c>
      <c r="U116" s="6">
        <f>'1'!U116</f>
        <v>0.64559008443960231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0.875229943731334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1.0940374296641675</v>
      </c>
      <c r="I117" s="4">
        <f>'1'!I117</f>
        <v>0.6564224577985005</v>
      </c>
      <c r="J117" s="6">
        <f>'1'!J117</f>
        <v>2.2179181980739848</v>
      </c>
      <c r="K117" s="6">
        <f>'1'!K117</f>
        <v>0.89498921327379299</v>
      </c>
      <c r="L117" s="6">
        <f>'1'!L117</f>
        <v>0.94509235342503495</v>
      </c>
      <c r="M117" s="6">
        <f>'1'!M117</f>
        <v>0.875229943731334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1.1813654417812938</v>
      </c>
      <c r="S117" s="6">
        <f>'1'!S117</f>
        <v>0.70881926506877624</v>
      </c>
      <c r="T117" s="6">
        <f>'1'!T117</f>
        <v>1.0940374296641675</v>
      </c>
      <c r="U117" s="6">
        <f>'1'!U117</f>
        <v>0.6564224577985005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0.89706166608780602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1.1213270826097574</v>
      </c>
      <c r="I118" s="4">
        <f>'1'!I118</f>
        <v>0.67279624956585449</v>
      </c>
      <c r="J118" s="6">
        <f>'1'!J118</f>
        <v>2.2529259330321274</v>
      </c>
      <c r="K118" s="6">
        <f>'1'!K118</f>
        <v>0.90911576906646996</v>
      </c>
      <c r="L118" s="6">
        <f>'1'!L118</f>
        <v>0.96866672266249076</v>
      </c>
      <c r="M118" s="6">
        <f>'1'!M118</f>
        <v>0.89706166608780602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1.2108334033281134</v>
      </c>
      <c r="S118" s="6">
        <f>'1'!S118</f>
        <v>0.72650004199686813</v>
      </c>
      <c r="T118" s="6">
        <f>'1'!T118</f>
        <v>1.1213270826097574</v>
      </c>
      <c r="U118" s="6">
        <f>'1'!U118</f>
        <v>0.67279624956585449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0.91561330671852503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1.1445166333981562</v>
      </c>
      <c r="I119" s="4">
        <f>'1'!I119</f>
        <v>0.68670998003889383</v>
      </c>
      <c r="J119" s="6">
        <f>'1'!J119</f>
        <v>2.2810089529880231</v>
      </c>
      <c r="K119" s="6">
        <f>'1'!K119</f>
        <v>0.92044801745980798</v>
      </c>
      <c r="L119" s="6">
        <f>'1'!L119</f>
        <v>0.98869918822100888</v>
      </c>
      <c r="M119" s="6">
        <f>'1'!M119</f>
        <v>0.91561330671852503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1.235873985276261</v>
      </c>
      <c r="S119" s="6">
        <f>'1'!S119</f>
        <v>0.74152439116575664</v>
      </c>
      <c r="T119" s="6">
        <f>'1'!T119</f>
        <v>1.1445166333981562</v>
      </c>
      <c r="U119" s="6">
        <f>'1'!U119</f>
        <v>0.68670998003889383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0.93204933876632301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1.1650616734579038</v>
      </c>
      <c r="I120" s="4">
        <f>'1'!I120</f>
        <v>0.69903700407474223</v>
      </c>
      <c r="J120" s="6">
        <f>'1'!J120</f>
        <v>2.3086664219922448</v>
      </c>
      <c r="K120" s="6">
        <f>'1'!K120</f>
        <v>0.93160854468156395</v>
      </c>
      <c r="L120" s="6">
        <f>'1'!L120</f>
        <v>1.0064471735593521</v>
      </c>
      <c r="M120" s="6">
        <f>'1'!M120</f>
        <v>0.93204933876632301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1.2580589669491902</v>
      </c>
      <c r="S120" s="6">
        <f>'1'!S120</f>
        <v>0.75483538016951401</v>
      </c>
      <c r="T120" s="6">
        <f>'1'!T120</f>
        <v>1.1650616734579038</v>
      </c>
      <c r="U120" s="6">
        <f>'1'!U120</f>
        <v>0.69903700407474223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0.94280168176779999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1.1785021022097499</v>
      </c>
      <c r="I121" s="4">
        <f>'1'!I121</f>
        <v>0.70710126132585005</v>
      </c>
      <c r="J121" s="6">
        <f>'1'!J121</f>
        <v>2.3324760027005422</v>
      </c>
      <c r="K121" s="6">
        <f>'1'!K121</f>
        <v>0.94121634623394002</v>
      </c>
      <c r="L121" s="6">
        <f>'1'!L121</f>
        <v>1.018057787689824</v>
      </c>
      <c r="M121" s="6">
        <f>'1'!M121</f>
        <v>0.94280168176779999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1.2725722346122801</v>
      </c>
      <c r="S121" s="6">
        <f>'1'!S121</f>
        <v>0.76354334076736796</v>
      </c>
      <c r="T121" s="6">
        <f>'1'!T121</f>
        <v>1.1785021022097499</v>
      </c>
      <c r="U121" s="6">
        <f>'1'!U121</f>
        <v>0.70710126132585005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0.95409026758760096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1.1926128344845013</v>
      </c>
      <c r="I122" s="4">
        <f>'1'!I122</f>
        <v>0.71556770069070075</v>
      </c>
      <c r="J122" s="6">
        <f>'1'!J122</f>
        <v>2.3560446296715565</v>
      </c>
      <c r="K122" s="6">
        <f>'1'!K122</f>
        <v>0.95072691651964703</v>
      </c>
      <c r="L122" s="6">
        <f>'1'!L122</f>
        <v>1.0302474484934665</v>
      </c>
      <c r="M122" s="6">
        <f>'1'!M122</f>
        <v>0.95409026758760096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1.2878093106168331</v>
      </c>
      <c r="S122" s="6">
        <f>'1'!S122</f>
        <v>0.77268558637009987</v>
      </c>
      <c r="T122" s="6">
        <f>'1'!T122</f>
        <v>1.1926128344845013</v>
      </c>
      <c r="U122" s="6">
        <f>'1'!U122</f>
        <v>0.71556770069070075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0.96388653749628805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1.2048581718703602</v>
      </c>
      <c r="I123" s="4">
        <f>'1'!I123</f>
        <v>0.72291490312221607</v>
      </c>
      <c r="J123" s="6">
        <f>'1'!J123</f>
        <v>2.3804299324015359</v>
      </c>
      <c r="K123" s="6">
        <f>'1'!K123</f>
        <v>0.96056703728005199</v>
      </c>
      <c r="L123" s="6">
        <f>'1'!L123</f>
        <v>1.040825674077611</v>
      </c>
      <c r="M123" s="6">
        <f>'1'!M123</f>
        <v>0.96388653749628805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1.3010320925970138</v>
      </c>
      <c r="S123" s="6">
        <f>'1'!S123</f>
        <v>0.78061925555820821</v>
      </c>
      <c r="T123" s="6">
        <f>'1'!T123</f>
        <v>1.2048581718703602</v>
      </c>
      <c r="U123" s="6">
        <f>'1'!U123</f>
        <v>0.72291490312221607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0.96914730691923601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1.2114341336490451</v>
      </c>
      <c r="I124" s="4">
        <f>'1'!I124</f>
        <v>0.72686048018942695</v>
      </c>
      <c r="J124" s="6">
        <f>'1'!J124</f>
        <v>2.3969907674571997</v>
      </c>
      <c r="K124" s="6">
        <f>'1'!K124</f>
        <v>0.96724977641375698</v>
      </c>
      <c r="L124" s="6">
        <f>'1'!L124</f>
        <v>1.0465063674660977</v>
      </c>
      <c r="M124" s="6">
        <f>'1'!M124</f>
        <v>0.96914730691923601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1.3081329593326221</v>
      </c>
      <c r="S124" s="6">
        <f>'1'!S124</f>
        <v>0.78487977559957334</v>
      </c>
      <c r="T124" s="6">
        <f>'1'!T124</f>
        <v>1.2114341336490451</v>
      </c>
      <c r="U124" s="6">
        <f>'1'!U124</f>
        <v>0.72686048018942695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0.97873221088019502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1.2234152636002438</v>
      </c>
      <c r="I125" s="4">
        <f>'1'!I125</f>
        <v>0.73404915816014626</v>
      </c>
      <c r="J125" s="6">
        <f>'1'!J125</f>
        <v>2.4153369861522913</v>
      </c>
      <c r="K125" s="6">
        <f>'1'!K125</f>
        <v>0.97465296551727199</v>
      </c>
      <c r="L125" s="6">
        <f>'1'!L125</f>
        <v>1.0568563554968962</v>
      </c>
      <c r="M125" s="6">
        <f>'1'!M125</f>
        <v>0.97873221088019502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1.3210704443711201</v>
      </c>
      <c r="S125" s="6">
        <f>'1'!S125</f>
        <v>0.79264226662267212</v>
      </c>
      <c r="T125" s="6">
        <f>'1'!T125</f>
        <v>1.2234152636002438</v>
      </c>
      <c r="U125" s="6">
        <f>'1'!U125</f>
        <v>0.73404915816014626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0.98879170295794006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1.235989628697425</v>
      </c>
      <c r="I126" s="4">
        <f>'1'!I126</f>
        <v>0.7415937772184551</v>
      </c>
      <c r="J126" s="6">
        <f>'1'!J126</f>
        <v>2.4339346809365132</v>
      </c>
      <c r="K126" s="6">
        <f>'1'!K126</f>
        <v>0.98215763193738204</v>
      </c>
      <c r="L126" s="6">
        <f>'1'!L126</f>
        <v>1.0677188141114691</v>
      </c>
      <c r="M126" s="6">
        <f>'1'!M126</f>
        <v>0.98879170295794006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1.3346485176393363</v>
      </c>
      <c r="S126" s="6">
        <f>'1'!S126</f>
        <v>0.8007891105836018</v>
      </c>
      <c r="T126" s="6">
        <f>'1'!T126</f>
        <v>1.235989628697425</v>
      </c>
      <c r="U126" s="6">
        <f>'1'!U126</f>
        <v>0.7415937772184551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0.99516577472648005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1.2439572184081</v>
      </c>
      <c r="I127" s="4">
        <f>'1'!I127</f>
        <v>0.74637433104486006</v>
      </c>
      <c r="J127" s="6">
        <f>'1'!J127</f>
        <v>2.445774801017484</v>
      </c>
      <c r="K127" s="6">
        <f>'1'!K127</f>
        <v>0.98693543653158999</v>
      </c>
      <c r="L127" s="6">
        <f>'1'!L127</f>
        <v>1.0746016756174948</v>
      </c>
      <c r="M127" s="6">
        <f>'1'!M127</f>
        <v>0.99516577472648005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1.3432520945218684</v>
      </c>
      <c r="S127" s="6">
        <f>'1'!S127</f>
        <v>0.80595125671312107</v>
      </c>
      <c r="T127" s="6">
        <f>'1'!T127</f>
        <v>1.2439572184081</v>
      </c>
      <c r="U127" s="6">
        <f>'1'!U127</f>
        <v>0.74637433104486006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0.99345140802652598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1.2418142600331574</v>
      </c>
      <c r="I128" s="4">
        <f>'1'!I128</f>
        <v>0.74508855601989454</v>
      </c>
      <c r="J128" s="6">
        <f>'1'!J128</f>
        <v>2.4514045475817192</v>
      </c>
      <c r="K128" s="6">
        <f>'1'!K128</f>
        <v>0.98920718958940401</v>
      </c>
      <c r="L128" s="6">
        <f>'1'!L128</f>
        <v>1.0727504651205304</v>
      </c>
      <c r="M128" s="6">
        <f>'1'!M128</f>
        <v>0.99345140802652598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1.3409380814006631</v>
      </c>
      <c r="S128" s="6">
        <f>'1'!S128</f>
        <v>0.80456284884039775</v>
      </c>
      <c r="T128" s="6">
        <f>'1'!T128</f>
        <v>1.2418142600331574</v>
      </c>
      <c r="U128" s="6">
        <f>'1'!U128</f>
        <v>0.74508855601989454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0.99186505672680703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1.2398313209085088</v>
      </c>
      <c r="I129" s="4">
        <f>'1'!I129</f>
        <v>0.74389879254510527</v>
      </c>
      <c r="J129" s="6">
        <f>'1'!J129</f>
        <v>2.4599442196614763</v>
      </c>
      <c r="K129" s="6">
        <f>'1'!K129</f>
        <v>0.99265317529028096</v>
      </c>
      <c r="L129" s="6">
        <f>'1'!L129</f>
        <v>1.0710374884405751</v>
      </c>
      <c r="M129" s="6">
        <f>'1'!M129</f>
        <v>0.99186505672680703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1.338796860550719</v>
      </c>
      <c r="S129" s="6">
        <f>'1'!S129</f>
        <v>0.80327811633043134</v>
      </c>
      <c r="T129" s="6">
        <f>'1'!T129</f>
        <v>1.2398313209085088</v>
      </c>
      <c r="U129" s="6">
        <f>'1'!U129</f>
        <v>0.74389879254510527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0.99692647856132399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1.2461580982016549</v>
      </c>
      <c r="I130" s="4">
        <f>'1'!I130</f>
        <v>0.74769485892099297</v>
      </c>
      <c r="J130" s="6">
        <f>'1'!J130</f>
        <v>2.4690944512276745</v>
      </c>
      <c r="K130" s="6">
        <f>'1'!K130</f>
        <v>0.99634553804640802</v>
      </c>
      <c r="L130" s="6">
        <f>'1'!L130</f>
        <v>1.0765029219618132</v>
      </c>
      <c r="M130" s="6">
        <f>'1'!M130</f>
        <v>0.99692647856132399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1.3456286524522665</v>
      </c>
      <c r="S130" s="6">
        <f>'1'!S130</f>
        <v>0.80737719147135989</v>
      </c>
      <c r="T130" s="6">
        <f>'1'!T130</f>
        <v>1.2461580982016549</v>
      </c>
      <c r="U130" s="6">
        <f>'1'!U130</f>
        <v>0.74769485892099297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0.99543526348487898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1.2442940793560988</v>
      </c>
      <c r="I131" s="4">
        <f>'1'!I131</f>
        <v>0.74657644761365927</v>
      </c>
      <c r="J131" s="6">
        <f>'1'!J131</f>
        <v>2.4773839995976901</v>
      </c>
      <c r="K131" s="6">
        <f>'1'!K131</f>
        <v>0.99969059215188305</v>
      </c>
      <c r="L131" s="6">
        <f>'1'!L131</f>
        <v>1.0748926754475636</v>
      </c>
      <c r="M131" s="6">
        <f>'1'!M131</f>
        <v>0.99543526348487898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1.3436158443094546</v>
      </c>
      <c r="S131" s="6">
        <f>'1'!S131</f>
        <v>0.80616950658567266</v>
      </c>
      <c r="T131" s="6">
        <f>'1'!T131</f>
        <v>1.2442940793560988</v>
      </c>
      <c r="U131" s="6">
        <f>'1'!U131</f>
        <v>0.74657644761365927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0.99908705269697595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1.2488588158712199</v>
      </c>
      <c r="I132" s="4">
        <f>'1'!I132</f>
        <v>0.74931528952273196</v>
      </c>
      <c r="J132" s="6">
        <f>'1'!J132</f>
        <v>2.4781507588913079</v>
      </c>
      <c r="K132" s="6">
        <f>'1'!K132</f>
        <v>1</v>
      </c>
      <c r="L132" s="6">
        <f>'1'!L132</f>
        <v>1.0788359569650572</v>
      </c>
      <c r="M132" s="6">
        <f>'1'!M132</f>
        <v>0.99908705269697595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1.3485449462063215</v>
      </c>
      <c r="S132" s="6">
        <f>'1'!S132</f>
        <v>0.80912696772379289</v>
      </c>
      <c r="T132" s="6">
        <f>'1'!T132</f>
        <v>1.2488588158712199</v>
      </c>
      <c r="U132" s="6">
        <f>'1'!U132</f>
        <v>0.74931528952273196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1</v>
      </c>
      <c r="D133" s="3" t="e">
        <f>'1'!D133</f>
        <v>#N/A</v>
      </c>
      <c r="E133" s="57" t="e">
        <f>'1'!E133</f>
        <v>#N/A</v>
      </c>
      <c r="F133" s="57">
        <f>'1'!F133</f>
        <v>1</v>
      </c>
      <c r="G133" s="57">
        <f>'1'!G133</f>
        <v>317</v>
      </c>
      <c r="H133" s="4">
        <f>'1'!H133</f>
        <v>1.25</v>
      </c>
      <c r="I133" s="4">
        <f>'1'!I133</f>
        <v>0.75</v>
      </c>
      <c r="J133" s="6">
        <f>'1'!J133</f>
        <v>2.474074799640738</v>
      </c>
      <c r="K133" s="6">
        <f>'1'!K133</f>
        <v>0.99835524161072697</v>
      </c>
      <c r="L133" s="6">
        <f>'1'!L133</f>
        <v>1.0798217773444305</v>
      </c>
      <c r="M133" s="6">
        <f>'1'!M133</f>
        <v>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>
        <f>'1'!Q133</f>
        <v>1</v>
      </c>
      <c r="R133" s="6">
        <f>'1'!R133</f>
        <v>1.3497772216805382</v>
      </c>
      <c r="S133" s="6">
        <f>'1'!S133</f>
        <v>0.80986633300832289</v>
      </c>
      <c r="T133" s="6">
        <f>'1'!T133</f>
        <v>1.25</v>
      </c>
      <c r="U133" s="6">
        <f>'1'!U133</f>
        <v>0.75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0.99532154127332395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1.244151926591655</v>
      </c>
      <c r="I134" s="4">
        <f>'1'!I134</f>
        <v>0.74649115595499294</v>
      </c>
      <c r="J134" s="6">
        <f>'1'!J134</f>
        <v>2.4589082608431374</v>
      </c>
      <c r="K134" s="6">
        <f>'1'!K134</f>
        <v>0.99223513824607701</v>
      </c>
      <c r="L134" s="6">
        <f>'1'!L134</f>
        <v>1.0747698757269586</v>
      </c>
      <c r="M134" s="6">
        <f>'1'!M134</f>
        <v>0.99532154127332395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1.3434623446586982</v>
      </c>
      <c r="S134" s="6">
        <f>'1'!S134</f>
        <v>0.806077406795219</v>
      </c>
      <c r="T134" s="6">
        <f>'1'!T134</f>
        <v>1.244151926591655</v>
      </c>
      <c r="U134" s="6">
        <f>'1'!U134</f>
        <v>0.74649115595499294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0.99660527436787105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1.2457565929598389</v>
      </c>
      <c r="I135" s="4">
        <f>'1'!I135</f>
        <v>0.74745395577590323</v>
      </c>
      <c r="J135" s="6">
        <f>'1'!J135</f>
        <v>2.4481597735436966</v>
      </c>
      <c r="K135" s="6">
        <f>'1'!K135</f>
        <v>0.987897836626764</v>
      </c>
      <c r="L135" s="6">
        <f>'1'!L135</f>
        <v>1.0761560786787483</v>
      </c>
      <c r="M135" s="6">
        <f>'1'!M135</f>
        <v>0.99660527436787105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1.3451950983484353</v>
      </c>
      <c r="S135" s="6">
        <f>'1'!S135</f>
        <v>0.80711705900906128</v>
      </c>
      <c r="T135" s="6">
        <f>'1'!T135</f>
        <v>1.2457565929598389</v>
      </c>
      <c r="U135" s="6">
        <f>'1'!U135</f>
        <v>0.74745395577590323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0.99350806017801596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1.2418850752225199</v>
      </c>
      <c r="I136" s="4">
        <f>'1'!I136</f>
        <v>0.74513104513351203</v>
      </c>
      <c r="J136" s="6">
        <f>'1'!J136</f>
        <v>2.4350276293277382</v>
      </c>
      <c r="K136" s="6">
        <f>'1'!K136</f>
        <v>0.98259866579591704</v>
      </c>
      <c r="L136" s="6">
        <f>'1'!L136</f>
        <v>1.0728116393474427</v>
      </c>
      <c r="M136" s="6">
        <f>'1'!M136</f>
        <v>0.99350806017801596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1.3410145491843033</v>
      </c>
      <c r="S136" s="6">
        <f>'1'!S136</f>
        <v>0.80460872951058204</v>
      </c>
      <c r="T136" s="6">
        <f>'1'!T136</f>
        <v>1.2418850752225199</v>
      </c>
      <c r="U136" s="6">
        <f>'1'!U136</f>
        <v>0.74513104513351203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0.99375368772853001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1.2421921096606625</v>
      </c>
      <c r="I137" s="4">
        <f>'1'!I137</f>
        <v>0.74531526579639751</v>
      </c>
      <c r="J137" s="6">
        <f>'1'!J137</f>
        <v>2.4183375496075645</v>
      </c>
      <c r="K137" s="6">
        <f>'1'!K137</f>
        <v>0.97586377298913696</v>
      </c>
      <c r="L137" s="6">
        <f>'1'!L137</f>
        <v>1.0730768733256035</v>
      </c>
      <c r="M137" s="6">
        <f>'1'!M137</f>
        <v>0.99375368772853001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1.3413460916570044</v>
      </c>
      <c r="S137" s="6">
        <f>'1'!S137</f>
        <v>0.8048076549942027</v>
      </c>
      <c r="T137" s="6">
        <f>'1'!T137</f>
        <v>1.2421921096606625</v>
      </c>
      <c r="U137" s="6">
        <f>'1'!U137</f>
        <v>0.74531526579639751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0.99105852408108397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1.2388231551013549</v>
      </c>
      <c r="I138" s="4">
        <f>'1'!I138</f>
        <v>0.74329389306081295</v>
      </c>
      <c r="J138" s="6">
        <f>'1'!J138</f>
        <v>2.3900986068174332</v>
      </c>
      <c r="K138" s="6">
        <f>'1'!K138</f>
        <v>0.96446860556890901</v>
      </c>
      <c r="L138" s="6">
        <f>'1'!L138</f>
        <v>1.0701665769255841</v>
      </c>
      <c r="M138" s="6">
        <f>'1'!M138</f>
        <v>0.99105852408108397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1.3377082211569802</v>
      </c>
      <c r="S138" s="6">
        <f>'1'!S138</f>
        <v>0.80262493269418811</v>
      </c>
      <c r="T138" s="6">
        <f>'1'!T138</f>
        <v>1.2388231551013549</v>
      </c>
      <c r="U138" s="6">
        <f>'1'!U138</f>
        <v>0.74329389306081295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0.99137709856184897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1.2392213732023112</v>
      </c>
      <c r="I139" s="4">
        <f>'1'!I139</f>
        <v>0.74353282392138675</v>
      </c>
      <c r="J139" s="6">
        <f>'1'!J139</f>
        <v>2.365539561218398</v>
      </c>
      <c r="K139" s="6">
        <f>'1'!K139</f>
        <v>0.95455837492175399</v>
      </c>
      <c r="L139" s="6">
        <f>'1'!L139</f>
        <v>1.0705105805876205</v>
      </c>
      <c r="M139" s="6">
        <f>'1'!M139</f>
        <v>0.99137709856184897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1.3381382257345256</v>
      </c>
      <c r="S139" s="6">
        <f>'1'!S139</f>
        <v>0.80288293544071543</v>
      </c>
      <c r="T139" s="6">
        <f>'1'!T139</f>
        <v>1.2392213732023112</v>
      </c>
      <c r="U139" s="6">
        <f>'1'!U139</f>
        <v>0.74353282392138675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0.99192535917300295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1.2399066989662537</v>
      </c>
      <c r="I140" s="4">
        <f>'1'!I140</f>
        <v>0.74394401937975219</v>
      </c>
      <c r="J140" s="6">
        <f>'1'!J140</f>
        <v>2.3475712017003634</v>
      </c>
      <c r="K140" s="6">
        <f>'1'!K140</f>
        <v>0.947307662085351</v>
      </c>
      <c r="L140" s="6">
        <f>'1'!L140</f>
        <v>1.0711026043352048</v>
      </c>
      <c r="M140" s="6">
        <f>'1'!M140</f>
        <v>0.99192535917300295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1.338878255419006</v>
      </c>
      <c r="S140" s="6">
        <f>'1'!S140</f>
        <v>0.80332695325140357</v>
      </c>
      <c r="T140" s="6">
        <f>'1'!T140</f>
        <v>1.2399066989662537</v>
      </c>
      <c r="U140" s="6">
        <f>'1'!U140</f>
        <v>0.74394401937975219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0.98260738739048803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1.22825923423811</v>
      </c>
      <c r="I141" s="4">
        <f>'1'!I141</f>
        <v>0.73695554054286605</v>
      </c>
      <c r="J141" s="6">
        <f>'1'!J141</f>
        <v>2.3265736380050699</v>
      </c>
      <c r="K141" s="6">
        <f>'1'!K141</f>
        <v>0.93883458448102997</v>
      </c>
      <c r="L141" s="6">
        <f>'1'!L141</f>
        <v>1.0610408554837643</v>
      </c>
      <c r="M141" s="6">
        <f>'1'!M141</f>
        <v>0.98260738739048803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1.3263010693547053</v>
      </c>
      <c r="S141" s="6">
        <f>'1'!S141</f>
        <v>0.79578064161282325</v>
      </c>
      <c r="T141" s="6">
        <f>'1'!T141</f>
        <v>1.22825923423811</v>
      </c>
      <c r="U141" s="6">
        <f>'1'!U141</f>
        <v>0.73695554054286605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0.97211844566104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1.2151480570763</v>
      </c>
      <c r="I142" s="4">
        <f>'1'!I142</f>
        <v>0.72908883424577997</v>
      </c>
      <c r="J142" s="6">
        <f>'1'!J142</f>
        <v>2.3005121502273438</v>
      </c>
      <c r="K142" s="6">
        <f>'1'!K142</f>
        <v>0.92831807829825597</v>
      </c>
      <c r="L142" s="6">
        <f>'1'!L142</f>
        <v>1.0497146677830094</v>
      </c>
      <c r="M142" s="6">
        <f>'1'!M142</f>
        <v>0.97211844566104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1.3121433347287617</v>
      </c>
      <c r="S142" s="6">
        <f>'1'!S142</f>
        <v>0.78728600083725708</v>
      </c>
      <c r="T142" s="6">
        <f>'1'!T142</f>
        <v>1.2151480570763</v>
      </c>
      <c r="U142" s="6">
        <f>'1'!U142</f>
        <v>0.72908883424577997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0.97252843781725895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1.2156605472715736</v>
      </c>
      <c r="I143" s="4">
        <f>'1'!I143</f>
        <v>0.72939632836294421</v>
      </c>
      <c r="J143" s="6">
        <f>'1'!J143</f>
        <v>2.272268793271579</v>
      </c>
      <c r="K143" s="6">
        <f>'1'!K143</f>
        <v>0.91692112964433303</v>
      </c>
      <c r="L143" s="6">
        <f>'1'!L143</f>
        <v>1.050157386241835</v>
      </c>
      <c r="M143" s="6">
        <f>'1'!M143</f>
        <v>0.97252843781725895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1.3126967328022938</v>
      </c>
      <c r="S143" s="6">
        <f>'1'!S143</f>
        <v>0.78761803968137623</v>
      </c>
      <c r="T143" s="6">
        <f>'1'!T143</f>
        <v>1.2156605472715736</v>
      </c>
      <c r="U143" s="6">
        <f>'1'!U143</f>
        <v>0.72939632836294421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0.97017758808009802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1.2127219851001225</v>
      </c>
      <c r="I144" s="4">
        <f>'1'!I144</f>
        <v>0.72763319106007351</v>
      </c>
      <c r="J144" s="6">
        <f>'1'!J144</f>
        <v>2.2494429855356266</v>
      </c>
      <c r="K144" s="6">
        <f>'1'!K144</f>
        <v>0.90771030675389497</v>
      </c>
      <c r="L144" s="6">
        <f>'1'!L144</f>
        <v>1.0476188875003842</v>
      </c>
      <c r="M144" s="6">
        <f>'1'!M144</f>
        <v>0.97017758808009802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1.3095236093754803</v>
      </c>
      <c r="S144" s="6">
        <f>'1'!S144</f>
        <v>0.78571416562528817</v>
      </c>
      <c r="T144" s="6">
        <f>'1'!T144</f>
        <v>1.2127219851001225</v>
      </c>
      <c r="U144" s="6">
        <f>'1'!U144</f>
        <v>0.72763319106007351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0.97102329232404605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1.2137791154050577</v>
      </c>
      <c r="I145" s="4">
        <f>'1'!I145</f>
        <v>0.72826746924303454</v>
      </c>
      <c r="J145" s="6">
        <f>'1'!J145</f>
        <v>2.2283223307819413</v>
      </c>
      <c r="K145" s="6">
        <f>'1'!K145</f>
        <v>0.89918755862087396</v>
      </c>
      <c r="L145" s="6">
        <f>'1'!L145</f>
        <v>1.0485320973601919</v>
      </c>
      <c r="M145" s="6">
        <f>'1'!M145</f>
        <v>0.97102329232404605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1.3106651217002399</v>
      </c>
      <c r="S145" s="6">
        <f>'1'!S145</f>
        <v>0.786399073020144</v>
      </c>
      <c r="T145" s="6">
        <f>'1'!T145</f>
        <v>1.2137791154050577</v>
      </c>
      <c r="U145" s="6">
        <f>'1'!U145</f>
        <v>0.72826746924303454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0.97542470559834604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1.2192808819979326</v>
      </c>
      <c r="I146" s="4">
        <f>'1'!I146</f>
        <v>0.73156852919875948</v>
      </c>
      <c r="J146" s="6">
        <f>'1'!J146</f>
        <v>2.2075305293634555</v>
      </c>
      <c r="K146" s="6">
        <f>'1'!K146</f>
        <v>0.890797511589277</v>
      </c>
      <c r="L146" s="6">
        <f>'1'!L146</f>
        <v>1.0532848392648739</v>
      </c>
      <c r="M146" s="6">
        <f>'1'!M146</f>
        <v>0.97542470559834604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1.3166060490810925</v>
      </c>
      <c r="S146" s="6">
        <f>'1'!S146</f>
        <v>0.78996362944865539</v>
      </c>
      <c r="T146" s="6">
        <f>'1'!T146</f>
        <v>1.2192808819979326</v>
      </c>
      <c r="U146" s="6">
        <f>'1'!U146</f>
        <v>0.73156852919875948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0.97387875120324996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1.2173484390040625</v>
      </c>
      <c r="I147" s="4">
        <f>'1'!I147</f>
        <v>0.7304090634024375</v>
      </c>
      <c r="J147" s="6">
        <f>'1'!J147</f>
        <v>2.1819881697246801</v>
      </c>
      <c r="K147" s="6">
        <f>'1'!K147</f>
        <v>0.88049048747174397</v>
      </c>
      <c r="L147" s="6">
        <f>'1'!L147</f>
        <v>1.0516154840422678</v>
      </c>
      <c r="M147" s="6">
        <f>'1'!M147</f>
        <v>0.97387875120324996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1.3145193550528347</v>
      </c>
      <c r="S147" s="6">
        <f>'1'!S147</f>
        <v>0.7887116130317009</v>
      </c>
      <c r="T147" s="6">
        <f>'1'!T147</f>
        <v>1.2173484390040625</v>
      </c>
      <c r="U147" s="6">
        <f>'1'!U147</f>
        <v>0.7304090634024375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0.97079082348010304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1.2134885293501287</v>
      </c>
      <c r="I148" s="4">
        <f>'1'!I148</f>
        <v>0.72809311761007733</v>
      </c>
      <c r="J148" s="6">
        <f>'1'!J148</f>
        <v>2.1536797249829269</v>
      </c>
      <c r="K148" s="6">
        <f>'1'!K148</f>
        <v>0.86906727415827401</v>
      </c>
      <c r="L148" s="6">
        <f>'1'!L148</f>
        <v>1.0482810724399483</v>
      </c>
      <c r="M148" s="6">
        <f>'1'!M148</f>
        <v>0.97079082348010304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1.3103513405499354</v>
      </c>
      <c r="S148" s="6">
        <f>'1'!S148</f>
        <v>0.78621080432996115</v>
      </c>
      <c r="T148" s="6">
        <f>'1'!T148</f>
        <v>1.2134885293501287</v>
      </c>
      <c r="U148" s="6">
        <f>'1'!U148</f>
        <v>0.72809311761007733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0.97018423578142099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1.2127302947267762</v>
      </c>
      <c r="I149" s="4">
        <f>'1'!I149</f>
        <v>0.7276381768360658</v>
      </c>
      <c r="J149" s="6">
        <f>'1'!J149</f>
        <v>2.1262971784774796</v>
      </c>
      <c r="K149" s="6">
        <f>'1'!K149</f>
        <v>0.85801768550544399</v>
      </c>
      <c r="L149" s="6">
        <f>'1'!L149</f>
        <v>1.0476260658330421</v>
      </c>
      <c r="M149" s="6">
        <f>'1'!M149</f>
        <v>0.97018423578142099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1.3095325822913026</v>
      </c>
      <c r="S149" s="6">
        <f>'1'!S149</f>
        <v>0.7857195493747815</v>
      </c>
      <c r="T149" s="6">
        <f>'1'!T149</f>
        <v>1.2127302947267762</v>
      </c>
      <c r="U149" s="6">
        <f>'1'!U149</f>
        <v>0.7276381768360658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0.96110130032311003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1.2013766254038876</v>
      </c>
      <c r="I150" s="4">
        <f>'1'!I150</f>
        <v>0.7208259752423325</v>
      </c>
      <c r="J150" s="6">
        <f>'1'!J150</f>
        <v>2.1006660911328012</v>
      </c>
      <c r="K150" s="6">
        <f>'1'!K150</f>
        <v>0.84767485738947201</v>
      </c>
      <c r="L150" s="6">
        <f>'1'!L150</f>
        <v>1.0378181143229439</v>
      </c>
      <c r="M150" s="6">
        <f>'1'!M150</f>
        <v>0.96110130032311003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1.2972726429036798</v>
      </c>
      <c r="S150" s="6">
        <f>'1'!S150</f>
        <v>0.77836358574220799</v>
      </c>
      <c r="T150" s="6">
        <f>'1'!T150</f>
        <v>1.2013766254038876</v>
      </c>
      <c r="U150" s="6">
        <f>'1'!U150</f>
        <v>0.7208259752423325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0.95750741260169703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1.1968842657521213</v>
      </c>
      <c r="I151" s="4">
        <f>'1'!I151</f>
        <v>0.7181305594512728</v>
      </c>
      <c r="J151" s="6">
        <f>'1'!J151</f>
        <v>2.0651252810975795</v>
      </c>
      <c r="K151" s="6">
        <f>'1'!K151</f>
        <v>0.83333319156962404</v>
      </c>
      <c r="L151" s="6">
        <f>'1'!L151</f>
        <v>1.0339373560960314</v>
      </c>
      <c r="M151" s="6">
        <f>'1'!M151</f>
        <v>0.95750741260169703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1.2924216951200393</v>
      </c>
      <c r="S151" s="6">
        <f>'1'!S151</f>
        <v>0.77545301707202352</v>
      </c>
      <c r="T151" s="6">
        <f>'1'!T151</f>
        <v>1.1968842657521213</v>
      </c>
      <c r="U151" s="6">
        <f>'1'!U151</f>
        <v>0.7181305594512728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0.95578196951082195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1.1947274618885275</v>
      </c>
      <c r="I152" s="4">
        <f>'1'!I152</f>
        <v>0.71683647713311649</v>
      </c>
      <c r="J152" s="6">
        <f>'1'!J152</f>
        <v>2.0333818486172106</v>
      </c>
      <c r="K152" s="6">
        <f>'1'!K152</f>
        <v>0.82052386898645302</v>
      </c>
      <c r="L152" s="6">
        <f>'1'!L152</f>
        <v>1.0320741850709361</v>
      </c>
      <c r="M152" s="6">
        <f>'1'!M152</f>
        <v>0.95578196951082195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1.2900927313386701</v>
      </c>
      <c r="S152" s="6">
        <f>'1'!S152</f>
        <v>0.77405563880320205</v>
      </c>
      <c r="T152" s="6">
        <f>'1'!T152</f>
        <v>1.1947274618885275</v>
      </c>
      <c r="U152" s="6">
        <f>'1'!U152</f>
        <v>0.71683647713311649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0.95361396930100595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1.1920174616262575</v>
      </c>
      <c r="I153" s="4">
        <f>'1'!I153</f>
        <v>0.71521047697575446</v>
      </c>
      <c r="J153" s="6">
        <f>'1'!J153</f>
        <v>2.0000349658740015</v>
      </c>
      <c r="K153" s="6">
        <f>'1'!K153</f>
        <v>0.80706751140870503</v>
      </c>
      <c r="L153" s="6">
        <f>'1'!L153</f>
        <v>1.0297331312310893</v>
      </c>
      <c r="M153" s="6">
        <f>'1'!M153</f>
        <v>0.95361396930100595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1.2871664140388617</v>
      </c>
      <c r="S153" s="6">
        <f>'1'!S153</f>
        <v>0.772299848423317</v>
      </c>
      <c r="T153" s="6">
        <f>'1'!T153</f>
        <v>1.1920174616262575</v>
      </c>
      <c r="U153" s="6">
        <f>'1'!U153</f>
        <v>0.71521047697575446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0.95373354617697004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1.1921669327212125</v>
      </c>
      <c r="I154" s="4">
        <f>'1'!I154</f>
        <v>0.71530015963272753</v>
      </c>
      <c r="J154" s="6">
        <f>'1'!J154</f>
        <v>1.96390980875218</v>
      </c>
      <c r="K154" s="6">
        <f>'1'!K154</f>
        <v>0.79249004593683703</v>
      </c>
      <c r="L154" s="6">
        <f>'1'!L154</f>
        <v>1.0298622529458223</v>
      </c>
      <c r="M154" s="6">
        <f>'1'!M154</f>
        <v>0.95373354617697004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1.2873278161822779</v>
      </c>
      <c r="S154" s="6">
        <f>'1'!S154</f>
        <v>0.77239668970936681</v>
      </c>
      <c r="T154" s="6">
        <f>'1'!T154</f>
        <v>1.1921669327212125</v>
      </c>
      <c r="U154" s="6">
        <f>'1'!U154</f>
        <v>0.71530015963272753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0.95029016152176804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1.1878627019022101</v>
      </c>
      <c r="I155" s="4">
        <f>'1'!I155</f>
        <v>0.71271762114132597</v>
      </c>
      <c r="J155" s="6">
        <f>'1'!J155</f>
        <v>1.9211465535034602</v>
      </c>
      <c r="K155" s="6">
        <f>'1'!K155</f>
        <v>0.77523393062775403</v>
      </c>
      <c r="L155" s="6">
        <f>'1'!L155</f>
        <v>1.0261440112073614</v>
      </c>
      <c r="M155" s="6">
        <f>'1'!M155</f>
        <v>0.95029016152176804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1.2826800140092018</v>
      </c>
      <c r="S155" s="6">
        <f>'1'!S155</f>
        <v>0.76960800840552102</v>
      </c>
      <c r="T155" s="6">
        <f>'1'!T155</f>
        <v>1.1878627019022101</v>
      </c>
      <c r="U155" s="6">
        <f>'1'!U155</f>
        <v>0.71271762114132597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0.94369564864501299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1.1796195608062663</v>
      </c>
      <c r="I156" s="4">
        <f>'1'!I156</f>
        <v>0.70777173648375968</v>
      </c>
      <c r="J156" s="6">
        <f>'1'!J156</f>
        <v>1.8780878624681188</v>
      </c>
      <c r="K156" s="6">
        <f>'1'!K156</f>
        <v>0.75785859909037601</v>
      </c>
      <c r="L156" s="6">
        <f>'1'!L156</f>
        <v>1.0190231125920632</v>
      </c>
      <c r="M156" s="6">
        <f>'1'!M156</f>
        <v>0.94369564864501299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1.2737788907400791</v>
      </c>
      <c r="S156" s="6">
        <f>'1'!S156</f>
        <v>0.76426733444404737</v>
      </c>
      <c r="T156" s="6">
        <f>'1'!T156</f>
        <v>1.1796195608062663</v>
      </c>
      <c r="U156" s="6">
        <f>'1'!U156</f>
        <v>0.70777173648375968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0.94915897240631497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1.1864487155078938</v>
      </c>
      <c r="I157" s="4">
        <f>'1'!I157</f>
        <v>0.71186922930473617</v>
      </c>
      <c r="J157" s="6">
        <f>'1'!J157</f>
        <v>1.8379952816895044</v>
      </c>
      <c r="K157" s="6">
        <f>'1'!K157</f>
        <v>0.74168017223931904</v>
      </c>
      <c r="L157" s="6">
        <f>'1'!L157</f>
        <v>1.0249225285662003</v>
      </c>
      <c r="M157" s="6">
        <f>'1'!M157</f>
        <v>0.94915897240631497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1.2811531607077504</v>
      </c>
      <c r="S157" s="6">
        <f>'1'!S157</f>
        <v>0.76869189642465019</v>
      </c>
      <c r="T157" s="6">
        <f>'1'!T157</f>
        <v>1.1864487155078938</v>
      </c>
      <c r="U157" s="6">
        <f>'1'!U157</f>
        <v>0.71186922930473617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0.94644507895473096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1.1830563486934138</v>
      </c>
      <c r="I158" s="4">
        <f>'1'!I158</f>
        <v>0.70983380921604822</v>
      </c>
      <c r="J158" s="6">
        <f>'1'!J158</f>
        <v>1.7995016556862788</v>
      </c>
      <c r="K158" s="6">
        <f>'1'!K158</f>
        <v>0.72614696633361897</v>
      </c>
      <c r="L158" s="6">
        <f>'1'!L158</f>
        <v>1.0219920073157875</v>
      </c>
      <c r="M158" s="6">
        <f>'1'!M158</f>
        <v>0.94644507895473096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1.2774900091447345</v>
      </c>
      <c r="S158" s="6">
        <f>'1'!S158</f>
        <v>0.76649400548684066</v>
      </c>
      <c r="T158" s="6">
        <f>'1'!T158</f>
        <v>1.1830563486934138</v>
      </c>
      <c r="U158" s="6">
        <f>'1'!U158</f>
        <v>0.70983380921604822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0.94667627386841002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1.1833453423355125</v>
      </c>
      <c r="I159" s="4">
        <f>'1'!I159</f>
        <v>0.71000720540130757</v>
      </c>
      <c r="J159" s="6">
        <f>'1'!J159</f>
        <v>1.7638826151001672</v>
      </c>
      <c r="K159" s="6">
        <f>'1'!K159</f>
        <v>0.71177373239766295</v>
      </c>
      <c r="L159" s="6">
        <f>'1'!L159</f>
        <v>1.0222416566183894</v>
      </c>
      <c r="M159" s="6">
        <f>'1'!M159</f>
        <v>0.94667627386841002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1.2778020707729867</v>
      </c>
      <c r="S159" s="6">
        <f>'1'!S159</f>
        <v>0.7666812424637921</v>
      </c>
      <c r="T159" s="6">
        <f>'1'!T159</f>
        <v>1.1833453423355125</v>
      </c>
      <c r="U159" s="6">
        <f>'1'!U159</f>
        <v>0.71000720540130757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0.94372941071359895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1.1796617633919988</v>
      </c>
      <c r="I160" s="4">
        <f>'1'!I160</f>
        <v>0.70779705803519921</v>
      </c>
      <c r="J160" s="6">
        <f>'1'!J160</f>
        <v>1.7282027415854144</v>
      </c>
      <c r="K160" s="6">
        <f>'1'!K160</f>
        <v>0.69737595075070802</v>
      </c>
      <c r="L160" s="6">
        <f>'1'!L160</f>
        <v>1.0190595696089704</v>
      </c>
      <c r="M160" s="6">
        <f>'1'!M160</f>
        <v>0.94372941071359895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1.2738244620112129</v>
      </c>
      <c r="S160" s="6">
        <f>'1'!S160</f>
        <v>0.76429467720672783</v>
      </c>
      <c r="T160" s="6">
        <f>'1'!T160</f>
        <v>1.1796617633919988</v>
      </c>
      <c r="U160" s="6">
        <f>'1'!U160</f>
        <v>0.70779705803519921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0.93395114356985298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1.1674389294623162</v>
      </c>
      <c r="I161" s="4">
        <f>'1'!I161</f>
        <v>0.70046335767738976</v>
      </c>
      <c r="J161" s="6">
        <f>'1'!J161</f>
        <v>1.6938717485836068</v>
      </c>
      <c r="K161" s="6">
        <f>'1'!K161</f>
        <v>0.68352247840701297</v>
      </c>
      <c r="L161" s="6">
        <f>'1'!L161</f>
        <v>1.008500783802462</v>
      </c>
      <c r="M161" s="6">
        <f>'1'!M161</f>
        <v>0.93395114356985298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1.2606259797530774</v>
      </c>
      <c r="S161" s="6">
        <f>'1'!S161</f>
        <v>0.75637558785184655</v>
      </c>
      <c r="T161" s="6">
        <f>'1'!T161</f>
        <v>1.1674389294623162</v>
      </c>
      <c r="U161" s="6">
        <f>'1'!U161</f>
        <v>0.70046335767738976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0.935668998291878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1.1695862478648476</v>
      </c>
      <c r="I162" s="4">
        <f>'1'!I162</f>
        <v>0.70175174871890844</v>
      </c>
      <c r="J162" s="6">
        <f>'1'!J162</f>
        <v>1.6577538946640855</v>
      </c>
      <c r="K162" s="6">
        <f>'1'!K162</f>
        <v>0.66894795997227496</v>
      </c>
      <c r="L162" s="6">
        <f>'1'!L162</f>
        <v>1.0103557607416187</v>
      </c>
      <c r="M162" s="6">
        <f>'1'!M162</f>
        <v>0.935668998291878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1.2629447009270234</v>
      </c>
      <c r="S162" s="6">
        <f>'1'!S162</f>
        <v>0.75776682055621403</v>
      </c>
      <c r="T162" s="6">
        <f>'1'!T162</f>
        <v>1.1695862478648476</v>
      </c>
      <c r="U162" s="6">
        <f>'1'!U162</f>
        <v>0.70175174871890844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0.93587793632957905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1.1698474204119738</v>
      </c>
      <c r="I163" s="4">
        <f>'1'!I163</f>
        <v>0.70190845224718434</v>
      </c>
      <c r="J163" s="6">
        <f>'1'!J163</f>
        <v>1.6189483225767476</v>
      </c>
      <c r="K163" s="6">
        <f>'1'!K163</f>
        <v>0.653288875492403</v>
      </c>
      <c r="L163" s="6">
        <f>'1'!L163</f>
        <v>1.0105813765848439</v>
      </c>
      <c r="M163" s="6">
        <f>'1'!M163</f>
        <v>0.93587793632957905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1.2632267207310548</v>
      </c>
      <c r="S163" s="6">
        <f>'1'!S163</f>
        <v>0.75793603243863295</v>
      </c>
      <c r="T163" s="6">
        <f>'1'!T163</f>
        <v>1.1698474204119738</v>
      </c>
      <c r="U163" s="6">
        <f>'1'!U163</f>
        <v>0.70190845224718434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0.93485510833032504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1.1685688854129064</v>
      </c>
      <c r="I164" s="4">
        <f>'1'!I164</f>
        <v>0.7011413312477438</v>
      </c>
      <c r="J164" s="6">
        <f>'1'!J164</f>
        <v>1.5844400013760545</v>
      </c>
      <c r="K164" s="6">
        <f>'1'!K164</f>
        <v>0.63936384648564004</v>
      </c>
      <c r="L164" s="6">
        <f>'1'!L164</f>
        <v>1.0094769046367718</v>
      </c>
      <c r="M164" s="6">
        <f>'1'!M164</f>
        <v>0.93485510833032504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1.2618461307959647</v>
      </c>
      <c r="S164" s="6">
        <f>'1'!S164</f>
        <v>0.75710767847757876</v>
      </c>
      <c r="T164" s="6">
        <f>'1'!T164</f>
        <v>1.1685688854129064</v>
      </c>
      <c r="U164" s="6">
        <f>'1'!U164</f>
        <v>0.7011413312477438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0.92859007756404999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1.1607375969550624</v>
      </c>
      <c r="I165" s="4">
        <f>'1'!I165</f>
        <v>0.69644255817303746</v>
      </c>
      <c r="J165" s="6">
        <f>'1'!J165</f>
        <v>1.5570274703575651</v>
      </c>
      <c r="K165" s="6">
        <f>'1'!K165</f>
        <v>0.62830215828118496</v>
      </c>
      <c r="L165" s="6">
        <f>'1'!L165</f>
        <v>1.002711787979615</v>
      </c>
      <c r="M165" s="6">
        <f>'1'!M165</f>
        <v>0.92859007756404999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1.2533897349745189</v>
      </c>
      <c r="S165" s="6">
        <f>'1'!S165</f>
        <v>0.75203384098471127</v>
      </c>
      <c r="T165" s="6">
        <f>'1'!T165</f>
        <v>1.1607375969550624</v>
      </c>
      <c r="U165" s="6">
        <f>'1'!U165</f>
        <v>0.69644255817303746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0.92495639197117596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1.1561954899639699</v>
      </c>
      <c r="I166" s="4">
        <f>'1'!I166</f>
        <v>0.693717293978382</v>
      </c>
      <c r="J166" s="6">
        <f>'1'!J166</f>
        <v>1.528991988089653</v>
      </c>
      <c r="K166" s="6">
        <f>'1'!K166</f>
        <v>0.61698909261424595</v>
      </c>
      <c r="L166" s="6">
        <f>'1'!L166</f>
        <v>0.99878805514440694</v>
      </c>
      <c r="M166" s="6">
        <f>'1'!M166</f>
        <v>0.92495639197117596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1.2484850689305087</v>
      </c>
      <c r="S166" s="6">
        <f>'1'!S166</f>
        <v>0.74909104135830518</v>
      </c>
      <c r="T166" s="6">
        <f>'1'!T166</f>
        <v>1.1561954899639699</v>
      </c>
      <c r="U166" s="6">
        <f>'1'!U166</f>
        <v>0.693717293978382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0.92228376543051005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1.1528547067881376</v>
      </c>
      <c r="I167" s="4">
        <f>'1'!I167</f>
        <v>0.69171282407288248</v>
      </c>
      <c r="J167" s="6">
        <f>'1'!J167</f>
        <v>1.4970787544334518</v>
      </c>
      <c r="K167" s="6">
        <f>'1'!K167</f>
        <v>0.60411125072278704</v>
      </c>
      <c r="L167" s="6">
        <f>'1'!L167</f>
        <v>0.99590209480308722</v>
      </c>
      <c r="M167" s="6">
        <f>'1'!M167</f>
        <v>0.92228376543051005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1.244877618503859</v>
      </c>
      <c r="S167" s="6">
        <f>'1'!S167</f>
        <v>0.74692657110231542</v>
      </c>
      <c r="T167" s="6">
        <f>'1'!T167</f>
        <v>1.1528547067881376</v>
      </c>
      <c r="U167" s="6">
        <f>'1'!U167</f>
        <v>0.69171282407288248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0.92511645337488801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1.1563955667186101</v>
      </c>
      <c r="I168" s="4">
        <f>'1'!I168</f>
        <v>0.69383734003116604</v>
      </c>
      <c r="J168" s="6">
        <f>'1'!J168</f>
        <v>1.4660278592450362</v>
      </c>
      <c r="K168" s="6">
        <f>'1'!K168</f>
        <v>0.59158138542826899</v>
      </c>
      <c r="L168" s="6">
        <f>'1'!L168</f>
        <v>0.9989608929338476</v>
      </c>
      <c r="M168" s="6">
        <f>'1'!M168</f>
        <v>0.92511645337488801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1.2487011161673096</v>
      </c>
      <c r="S168" s="6">
        <f>'1'!S168</f>
        <v>0.7492206697003857</v>
      </c>
      <c r="T168" s="6">
        <f>'1'!T168</f>
        <v>1.1563955667186101</v>
      </c>
      <c r="U168" s="6">
        <f>'1'!U168</f>
        <v>0.69383734003116604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0.92309562053125904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1.1538695256640739</v>
      </c>
      <c r="I169" s="4">
        <f>'1'!I169</f>
        <v>0.69232171539844423</v>
      </c>
      <c r="J169" s="6">
        <f>'1'!J169</f>
        <v>1.4381935439128002</v>
      </c>
      <c r="K169" s="6">
        <f>'1'!K169</f>
        <v>0.580349495991208</v>
      </c>
      <c r="L169" s="6">
        <f>'1'!L169</f>
        <v>0.99677875362092416</v>
      </c>
      <c r="M169" s="6">
        <f>'1'!M169</f>
        <v>0.92309562053125904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1.2459734420261552</v>
      </c>
      <c r="S169" s="6">
        <f>'1'!S169</f>
        <v>0.74758406521569309</v>
      </c>
      <c r="T169" s="6">
        <f>'1'!T169</f>
        <v>1.1538695256640739</v>
      </c>
      <c r="U169" s="6">
        <f>'1'!U169</f>
        <v>0.69232171539844423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0.91958575043712099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1.1494821880464012</v>
      </c>
      <c r="I170" s="4">
        <f>'1'!I170</f>
        <v>0.68968931282784074</v>
      </c>
      <c r="J170" s="6">
        <f>'1'!J170</f>
        <v>1.4130536108056841</v>
      </c>
      <c r="K170" s="6">
        <f>'1'!K170</f>
        <v>0.57020486172433904</v>
      </c>
      <c r="L170" s="6">
        <f>'1'!L170</f>
        <v>0.9929887194576239</v>
      </c>
      <c r="M170" s="6">
        <f>'1'!M170</f>
        <v>0.91958575043712099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1.2412358993220298</v>
      </c>
      <c r="S170" s="6">
        <f>'1'!S170</f>
        <v>0.74474153959321798</v>
      </c>
      <c r="T170" s="6">
        <f>'1'!T170</f>
        <v>1.1494821880464012</v>
      </c>
      <c r="U170" s="6">
        <f>'1'!U170</f>
        <v>0.68968931282784074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0.920500053761384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1.15062506720173</v>
      </c>
      <c r="I171" s="4">
        <f>'1'!I171</f>
        <v>0.69037504032103802</v>
      </c>
      <c r="J171" s="6">
        <f>'1'!J171</f>
        <v>1.3907308412828738</v>
      </c>
      <c r="K171" s="6">
        <f>'1'!K171</f>
        <v>0.56119702818446304</v>
      </c>
      <c r="L171" s="6">
        <f>'1'!L171</f>
        <v>0.99397600409826148</v>
      </c>
      <c r="M171" s="6">
        <f>'1'!M171</f>
        <v>0.920500053761384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1.2424700051228268</v>
      </c>
      <c r="S171" s="6">
        <f>'1'!S171</f>
        <v>0.74548200307369616</v>
      </c>
      <c r="T171" s="6">
        <f>'1'!T171</f>
        <v>1.15062506720173</v>
      </c>
      <c r="U171" s="6">
        <f>'1'!U171</f>
        <v>0.69037504032103802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0.917972059057376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1.14746507382172</v>
      </c>
      <c r="I172" s="4">
        <f>'1'!I172</f>
        <v>0.68847904429303197</v>
      </c>
      <c r="J172" s="6">
        <f>'1'!J172</f>
        <v>1.3661503413810496</v>
      </c>
      <c r="K172" s="6">
        <f>'1'!K172</f>
        <v>0.55127814015328402</v>
      </c>
      <c r="L172" s="6">
        <f>'1'!L172</f>
        <v>0.99124622036386234</v>
      </c>
      <c r="M172" s="6">
        <f>'1'!M172</f>
        <v>0.917972059057376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1.239057775454828</v>
      </c>
      <c r="S172" s="6">
        <f>'1'!S172</f>
        <v>0.7434346652728967</v>
      </c>
      <c r="T172" s="6">
        <f>'1'!T172</f>
        <v>1.14746507382172</v>
      </c>
      <c r="U172" s="6">
        <f>'1'!U172</f>
        <v>0.68847904429303197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0.91111021097210698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1.1388877637151338</v>
      </c>
      <c r="I173" s="4">
        <f>'1'!I173</f>
        <v>0.68333265822908018</v>
      </c>
      <c r="J173" s="6">
        <f>'1'!J173</f>
        <v>1.3456043366536885</v>
      </c>
      <c r="K173" s="6">
        <f>'1'!K173</f>
        <v>0.54298727864954199</v>
      </c>
      <c r="L173" s="6">
        <f>'1'!L173</f>
        <v>0.98383664736855958</v>
      </c>
      <c r="M173" s="6">
        <f>'1'!M173</f>
        <v>0.91111021097210698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1.2297958092106995</v>
      </c>
      <c r="S173" s="6">
        <f>'1'!S173</f>
        <v>0.73787748552641963</v>
      </c>
      <c r="T173" s="6">
        <f>'1'!T173</f>
        <v>1.1388877637151338</v>
      </c>
      <c r="U173" s="6">
        <f>'1'!U173</f>
        <v>0.68333265822908018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0.90738245246018501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1.1342280655752313</v>
      </c>
      <c r="I174" s="4">
        <f>'1'!I174</f>
        <v>0.68053683934513876</v>
      </c>
      <c r="J174" s="6">
        <f>'1'!J174</f>
        <v>1.321117262273416</v>
      </c>
      <c r="K174" s="6">
        <f>'1'!K174</f>
        <v>0.53310609031085199</v>
      </c>
      <c r="L174" s="6">
        <f>'1'!L174</f>
        <v>0.97981133254670516</v>
      </c>
      <c r="M174" s="6">
        <f>'1'!M174</f>
        <v>0.90738245246018501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1.2247641656833814</v>
      </c>
      <c r="S174" s="6">
        <f>'1'!S174</f>
        <v>0.7348584994100289</v>
      </c>
      <c r="T174" s="6">
        <f>'1'!T174</f>
        <v>1.1342280655752313</v>
      </c>
      <c r="U174" s="6">
        <f>'1'!U174</f>
        <v>0.68053683934513876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0.909785963179645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1.1372324539745562</v>
      </c>
      <c r="I175" s="4">
        <f>'1'!I175</f>
        <v>0.6823394723847338</v>
      </c>
      <c r="J175" s="6">
        <f>'1'!J175</f>
        <v>1.2991720642351161</v>
      </c>
      <c r="K175" s="6">
        <f>'1'!K175</f>
        <v>0.52425061694646402</v>
      </c>
      <c r="L175" s="6">
        <f>'1'!L175</f>
        <v>0.98240669576365891</v>
      </c>
      <c r="M175" s="6">
        <f>'1'!M175</f>
        <v>0.909785963179645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1.2280083697045736</v>
      </c>
      <c r="S175" s="6">
        <f>'1'!S175</f>
        <v>0.73680502182274421</v>
      </c>
      <c r="T175" s="6">
        <f>'1'!T175</f>
        <v>1.1372324539745562</v>
      </c>
      <c r="U175" s="6">
        <f>'1'!U175</f>
        <v>0.6823394723847338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0.90608659082479404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1.1326082385309926</v>
      </c>
      <c r="I176" s="4">
        <f>'1'!I176</f>
        <v>0.6795649431185955</v>
      </c>
      <c r="J176" s="6">
        <f>'1'!J176</f>
        <v>1.2807853825932538</v>
      </c>
      <c r="K176" s="6">
        <f>'1'!K176</f>
        <v>0.51683109996353105</v>
      </c>
      <c r="L176" s="6">
        <f>'1'!L176</f>
        <v>0.97841203293238488</v>
      </c>
      <c r="M176" s="6">
        <f>'1'!M176</f>
        <v>0.90608659082479404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1.223015041165481</v>
      </c>
      <c r="S176" s="6">
        <f>'1'!S176</f>
        <v>0.73380902469928866</v>
      </c>
      <c r="T176" s="6">
        <f>'1'!T176</f>
        <v>1.1326082385309926</v>
      </c>
      <c r="U176" s="6">
        <f>'1'!U176</f>
        <v>0.6795649431185955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0.89487973964025502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1.1185996745503188</v>
      </c>
      <c r="I177" s="4">
        <f>'1'!I177</f>
        <v>0.67115980473019121</v>
      </c>
      <c r="J177" s="6">
        <f>'1'!J177</f>
        <v>1.2635611477995203</v>
      </c>
      <c r="K177" s="6">
        <f>'1'!K177</f>
        <v>0.50988066132216303</v>
      </c>
      <c r="L177" s="6">
        <f>'1'!L177</f>
        <v>0.96631063096786141</v>
      </c>
      <c r="M177" s="6">
        <f>'1'!M177</f>
        <v>0.89487973964025502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1.2078882887098268</v>
      </c>
      <c r="S177" s="6">
        <f>'1'!S177</f>
        <v>0.72473297322589603</v>
      </c>
      <c r="T177" s="6">
        <f>'1'!T177</f>
        <v>1.1185996745503188</v>
      </c>
      <c r="U177" s="6">
        <f>'1'!U177</f>
        <v>0.67115980473019121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0.89414545474542595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1.1176818184317825</v>
      </c>
      <c r="I178" s="4">
        <f>'1'!I178</f>
        <v>0.67060909105906941</v>
      </c>
      <c r="J178" s="6">
        <f>'1'!J178</f>
        <v>1.2501936424371678</v>
      </c>
      <c r="K178" s="6">
        <f>'1'!K178</f>
        <v>0.50448651598439798</v>
      </c>
      <c r="L178" s="6">
        <f>'1'!L178</f>
        <v>0.96551773414764996</v>
      </c>
      <c r="M178" s="6">
        <f>'1'!M178</f>
        <v>0.89414545474542595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1.2068971676845623</v>
      </c>
      <c r="S178" s="6">
        <f>'1'!S178</f>
        <v>0.72413830061073747</v>
      </c>
      <c r="T178" s="6">
        <f>'1'!T178</f>
        <v>1.1176818184317825</v>
      </c>
      <c r="U178" s="6">
        <f>'1'!U178</f>
        <v>0.67060909105906941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0.89721463675310598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1.1215182959413825</v>
      </c>
      <c r="I179" s="4">
        <f>'1'!I179</f>
        <v>0.67291097756482943</v>
      </c>
      <c r="J179" s="6">
        <f>'1'!J179</f>
        <v>1.237030327131815</v>
      </c>
      <c r="K179" s="6">
        <f>'1'!K179</f>
        <v>0.49917476678668499</v>
      </c>
      <c r="L179" s="6">
        <f>'1'!L179</f>
        <v>0.96883190371817651</v>
      </c>
      <c r="M179" s="6">
        <f>'1'!M179</f>
        <v>0.89721463675310598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1.2110398796477206</v>
      </c>
      <c r="S179" s="6">
        <f>'1'!S179</f>
        <v>0.72662392778863238</v>
      </c>
      <c r="T179" s="6">
        <f>'1'!T179</f>
        <v>1.1215182959413825</v>
      </c>
      <c r="U179" s="6">
        <f>'1'!U179</f>
        <v>0.67291097756482943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0.89924995470115998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1.1240624433764499</v>
      </c>
      <c r="I180" s="4">
        <f>'1'!I180</f>
        <v>0.67443746602586996</v>
      </c>
      <c r="J180" s="6">
        <f>'1'!J180</f>
        <v>1.2232360149681616</v>
      </c>
      <c r="K180" s="6">
        <f>'1'!K180</f>
        <v>0.49360839350848101</v>
      </c>
      <c r="L180" s="6">
        <f>'1'!L180</f>
        <v>0.97102968436230519</v>
      </c>
      <c r="M180" s="6">
        <f>'1'!M180</f>
        <v>0.89924995470115998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1.2137871054528815</v>
      </c>
      <c r="S180" s="6">
        <f>'1'!S180</f>
        <v>0.72827226327172889</v>
      </c>
      <c r="T180" s="6">
        <f>'1'!T180</f>
        <v>1.1240624433764499</v>
      </c>
      <c r="U180" s="6">
        <f>'1'!U180</f>
        <v>0.67443746602586996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0.89782918481362195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1.1222864810170274</v>
      </c>
      <c r="I181" s="4">
        <f>'1'!I181</f>
        <v>0.67337188861021646</v>
      </c>
      <c r="J181" s="6">
        <f>'1'!J181</f>
        <v>1.2095762583210268</v>
      </c>
      <c r="K181" s="6">
        <f>'1'!K181</f>
        <v>0.48809631697394201</v>
      </c>
      <c r="L181" s="6">
        <f>'1'!L181</f>
        <v>0.96949550609714641</v>
      </c>
      <c r="M181" s="6">
        <f>'1'!M181</f>
        <v>0.89782918481362195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1.2118693826214331</v>
      </c>
      <c r="S181" s="6">
        <f>'1'!S181</f>
        <v>0.72712162957285975</v>
      </c>
      <c r="T181" s="6">
        <f>'1'!T181</f>
        <v>1.1222864810170274</v>
      </c>
      <c r="U181" s="6">
        <f>'1'!U181</f>
        <v>0.67337188861021646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0.89570978719928995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1.1196372339991125</v>
      </c>
      <c r="I182" s="4">
        <f>'1'!I182</f>
        <v>0.67178234039946749</v>
      </c>
      <c r="J182" s="6">
        <f>'1'!J182</f>
        <v>1.199184979577127</v>
      </c>
      <c r="K182" s="6">
        <f>'1'!K182</f>
        <v>0.48390315854457</v>
      </c>
      <c r="L182" s="6">
        <f>'1'!L182</f>
        <v>0.96720693439833894</v>
      </c>
      <c r="M182" s="6">
        <f>'1'!M182</f>
        <v>0.89570978719928995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1.2090086679979237</v>
      </c>
      <c r="S182" s="6">
        <f>'1'!S182</f>
        <v>0.72540520079875415</v>
      </c>
      <c r="T182" s="6">
        <f>'1'!T182</f>
        <v>1.1196372339991125</v>
      </c>
      <c r="U182" s="6">
        <f>'1'!U182</f>
        <v>0.67178234039946749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0.895896646134826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1.1198708076685324</v>
      </c>
      <c r="I183" s="4">
        <f>'1'!I183</f>
        <v>0.67192248460111947</v>
      </c>
      <c r="J183" s="6">
        <f>'1'!J183</f>
        <v>1.1897667161656231</v>
      </c>
      <c r="K183" s="6">
        <f>'1'!K183</f>
        <v>0.48010263778217799</v>
      </c>
      <c r="L183" s="6">
        <f>'1'!L183</f>
        <v>0.96740870874622209</v>
      </c>
      <c r="M183" s="6">
        <f>'1'!M183</f>
        <v>0.895896646134826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1.2092608859327776</v>
      </c>
      <c r="S183" s="6">
        <f>'1'!S183</f>
        <v>0.7255565315596666</v>
      </c>
      <c r="T183" s="6">
        <f>'1'!T183</f>
        <v>1.1198708076685324</v>
      </c>
      <c r="U183" s="6">
        <f>'1'!U183</f>
        <v>0.67192248460111947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0.89299383039618097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1.1162422879952263</v>
      </c>
      <c r="I184" s="4">
        <f>'1'!I184</f>
        <v>0.66974537279713575</v>
      </c>
      <c r="J184" s="6">
        <f>'1'!J184</f>
        <v>1.182891170471823</v>
      </c>
      <c r="K184" s="6">
        <f>'1'!K184</f>
        <v>0.47732817151166101</v>
      </c>
      <c r="L184" s="6">
        <f>'1'!L184</f>
        <v>0.96427418509601504</v>
      </c>
      <c r="M184" s="6">
        <f>'1'!M184</f>
        <v>0.89299383039618097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1.2053427313700187</v>
      </c>
      <c r="S184" s="6">
        <f>'1'!S184</f>
        <v>0.72320563882201128</v>
      </c>
      <c r="T184" s="6">
        <f>'1'!T184</f>
        <v>1.1162422879952263</v>
      </c>
      <c r="U184" s="6">
        <f>'1'!U184</f>
        <v>0.66974537279713575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0.89248865210432504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1.1156108151304063</v>
      </c>
      <c r="I185" s="4">
        <f>'1'!I185</f>
        <v>0.66936648907824381</v>
      </c>
      <c r="J185" s="6">
        <f>'1'!J185</f>
        <v>1.1761641296556271</v>
      </c>
      <c r="K185" s="6">
        <f>'1'!K185</f>
        <v>0.47461363092446701</v>
      </c>
      <c r="L185" s="6">
        <f>'1'!L185</f>
        <v>0.96372868257502742</v>
      </c>
      <c r="M185" s="6">
        <f>'1'!M185</f>
        <v>0.89248865210432504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1.2046608532187844</v>
      </c>
      <c r="S185" s="6">
        <f>'1'!S185</f>
        <v>0.72279651193127059</v>
      </c>
      <c r="T185" s="6">
        <f>'1'!T185</f>
        <v>1.1156108151304063</v>
      </c>
      <c r="U185" s="6">
        <f>'1'!U185</f>
        <v>0.66936648907824381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0.89205913477250298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1.1150739184656286</v>
      </c>
      <c r="I186" s="4">
        <f>'1'!I186</f>
        <v>0.66904435107937721</v>
      </c>
      <c r="J186" s="6">
        <f>'1'!J186</f>
        <v>1.16892857956079</v>
      </c>
      <c r="K186" s="6">
        <f>'1'!K186</f>
        <v>0.47169389326569999</v>
      </c>
      <c r="L186" s="6">
        <f>'1'!L186</f>
        <v>0.96326488040637903</v>
      </c>
      <c r="M186" s="6">
        <f>'1'!M186</f>
        <v>0.89205913477250298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1.2040811005079739</v>
      </c>
      <c r="S186" s="6">
        <f>'1'!S186</f>
        <v>0.72244866030478427</v>
      </c>
      <c r="T186" s="6">
        <f>'1'!T186</f>
        <v>1.1150739184656286</v>
      </c>
      <c r="U186" s="6">
        <f>'1'!U186</f>
        <v>0.66904435107937721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0.887844465342287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1.1098055816778587</v>
      </c>
      <c r="I187" s="4">
        <f>'1'!I187</f>
        <v>0.66588334900671531</v>
      </c>
      <c r="J187" s="6">
        <f>'1'!J187</f>
        <v>1.1620920506622601</v>
      </c>
      <c r="K187" s="6">
        <f>'1'!K187</f>
        <v>0.46893517131385698</v>
      </c>
      <c r="L187" s="6">
        <f>'1'!L187</f>
        <v>0.95871378857132394</v>
      </c>
      <c r="M187" s="6">
        <f>'1'!M187</f>
        <v>0.887844465342287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1.198392235714155</v>
      </c>
      <c r="S187" s="6">
        <f>'1'!S187</f>
        <v>0.7190353414284929</v>
      </c>
      <c r="T187" s="6">
        <f>'1'!T187</f>
        <v>1.1098055816778587</v>
      </c>
      <c r="U187" s="6">
        <f>'1'!U187</f>
        <v>0.66588334900671531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0.88759020343990502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1.1094877542998813</v>
      </c>
      <c r="I188" s="4">
        <f>'1'!I188</f>
        <v>0.66569265257992871</v>
      </c>
      <c r="J188" s="6">
        <f>'1'!J188</f>
        <v>1.1547901545826937</v>
      </c>
      <c r="K188" s="6">
        <f>'1'!K188</f>
        <v>0.46598866127875599</v>
      </c>
      <c r="L188" s="6">
        <f>'1'!L188</f>
        <v>0.95843923103198292</v>
      </c>
      <c r="M188" s="6">
        <f>'1'!M188</f>
        <v>0.88759020343990502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1.1980490387899787</v>
      </c>
      <c r="S188" s="6">
        <f>'1'!S188</f>
        <v>0.71882942327398713</v>
      </c>
      <c r="T188" s="6">
        <f>'1'!T188</f>
        <v>1.1094877542998813</v>
      </c>
      <c r="U188" s="6">
        <f>'1'!U188</f>
        <v>0.66569265257992871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0.88642400975028002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1.1080300121878501</v>
      </c>
      <c r="I189" s="4">
        <f>'1'!I189</f>
        <v>0.66481800731271001</v>
      </c>
      <c r="J189" s="6">
        <f>'1'!J189</f>
        <v>1.1445073303431439</v>
      </c>
      <c r="K189" s="6">
        <f>'1'!K189</f>
        <v>0.461839267137719</v>
      </c>
      <c r="L189" s="6">
        <f>'1'!L189</f>
        <v>0.95717994968932418</v>
      </c>
      <c r="M189" s="6">
        <f>'1'!M189</f>
        <v>0.88642400975028002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1.1964749371116552</v>
      </c>
      <c r="S189" s="6">
        <f>'1'!S189</f>
        <v>0.71788496226699317</v>
      </c>
      <c r="T189" s="6">
        <f>'1'!T189</f>
        <v>1.1080300121878501</v>
      </c>
      <c r="U189" s="6">
        <f>'1'!U189</f>
        <v>0.66481800731271001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0.88318293085534405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1.1039786635691802</v>
      </c>
      <c r="I190" s="4">
        <f>'1'!I190</f>
        <v>0.66238719814150804</v>
      </c>
      <c r="J190" s="6">
        <f>'1'!J190</f>
        <v>1.1408453532871718</v>
      </c>
      <c r="K190" s="6">
        <f>'1'!K190</f>
        <v>0.46036156161765202</v>
      </c>
      <c r="L190" s="6">
        <f>'1'!L190</f>
        <v>0.95368016211648088</v>
      </c>
      <c r="M190" s="6">
        <f>'1'!M190</f>
        <v>0.88318293085534405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1.1921002026456011</v>
      </c>
      <c r="S190" s="6">
        <f>'1'!S190</f>
        <v>0.71526012158736063</v>
      </c>
      <c r="T190" s="6">
        <f>'1'!T190</f>
        <v>1.1039786635691802</v>
      </c>
      <c r="U190" s="6">
        <f>'1'!U190</f>
        <v>0.66238719814150804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0.87870642231996199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1.0983830278999525</v>
      </c>
      <c r="I191" s="4">
        <f>'1'!I191</f>
        <v>0.65902981673997152</v>
      </c>
      <c r="J191" s="6">
        <f>'1'!J191</f>
        <v>1.1374160383357697</v>
      </c>
      <c r="K191" s="6">
        <f>'1'!K191</f>
        <v>0.45897774146906001</v>
      </c>
      <c r="L191" s="6">
        <f>'1'!L191</f>
        <v>0.9488463307135071</v>
      </c>
      <c r="M191" s="6">
        <f>'1'!M191</f>
        <v>0.87870642231996199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1.1860579133918838</v>
      </c>
      <c r="S191" s="6">
        <f>'1'!S191</f>
        <v>0.71163474803513038</v>
      </c>
      <c r="T191" s="6">
        <f>'1'!T191</f>
        <v>1.0983830278999525</v>
      </c>
      <c r="U191" s="6">
        <f>'1'!U191</f>
        <v>0.65902981673997152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0.88287991061345805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1.1035998882668225</v>
      </c>
      <c r="I192" s="4">
        <f>'1'!I192</f>
        <v>0.66215993296009357</v>
      </c>
      <c r="J192" s="6">
        <f>'1'!J192</f>
        <v>1.1268931664897375</v>
      </c>
      <c r="K192" s="6">
        <f>'1'!K192</f>
        <v>0.45473148170932698</v>
      </c>
      <c r="L192" s="6">
        <f>'1'!L192</f>
        <v>0.95335295426031619</v>
      </c>
      <c r="M192" s="6">
        <f>'1'!M192</f>
        <v>0.88287991061345805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1.1916911928253953</v>
      </c>
      <c r="S192" s="6">
        <f>'1'!S192</f>
        <v>0.71501471569523711</v>
      </c>
      <c r="T192" s="6">
        <f>'1'!T192</f>
        <v>1.1035998882668225</v>
      </c>
      <c r="U192" s="6">
        <f>'1'!U192</f>
        <v>0.66215993296009357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0.88304118011560895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1.1038014751445111</v>
      </c>
      <c r="I193" s="4">
        <f>'1'!I193</f>
        <v>0.66228088508670668</v>
      </c>
      <c r="J193" s="6">
        <f>'1'!J193</f>
        <v>1.1186307107091502</v>
      </c>
      <c r="K193" s="6">
        <f>'1'!K193</f>
        <v>0.45139736018708199</v>
      </c>
      <c r="L193" s="6">
        <f>'1'!L193</f>
        <v>0.95352709658076029</v>
      </c>
      <c r="M193" s="6">
        <f>'1'!M193</f>
        <v>0.88304118011560895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1.1919088707259504</v>
      </c>
      <c r="S193" s="6">
        <f>'1'!S193</f>
        <v>0.71514532243557016</v>
      </c>
      <c r="T193" s="6">
        <f>'1'!T193</f>
        <v>1.1038014751445111</v>
      </c>
      <c r="U193" s="6">
        <f>'1'!U193</f>
        <v>0.66228088508670668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0.88106920100054198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1.1013365012506775</v>
      </c>
      <c r="I194" s="4">
        <f>'1'!I194</f>
        <v>0.66080190075040646</v>
      </c>
      <c r="J194" s="6">
        <f>'1'!J194</f>
        <v>1.1144605027001249</v>
      </c>
      <c r="K194" s="6">
        <f>'1'!K194</f>
        <v>0.44971456990724801</v>
      </c>
      <c r="L194" s="6">
        <f>'1'!L194</f>
        <v>0.9513977105878425</v>
      </c>
      <c r="M194" s="6">
        <f>'1'!M194</f>
        <v>0.88106920100054198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1.1892471382348031</v>
      </c>
      <c r="S194" s="6">
        <f>'1'!S194</f>
        <v>0.71354828294088191</v>
      </c>
      <c r="T194" s="6">
        <f>'1'!T194</f>
        <v>1.1013365012506775</v>
      </c>
      <c r="U194" s="6">
        <f>'1'!U194</f>
        <v>0.66080190075040646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0.88338790816755097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1.1042348852094388</v>
      </c>
      <c r="I195" s="4">
        <f>'1'!I195</f>
        <v>0.66254093112566326</v>
      </c>
      <c r="J195" s="6">
        <f>'1'!J195</f>
        <v>1.1021934490238514</v>
      </c>
      <c r="K195" s="6">
        <f>'1'!K195</f>
        <v>0.44476448620783599</v>
      </c>
      <c r="L195" s="6">
        <f>'1'!L195</f>
        <v>0.95390150108206351</v>
      </c>
      <c r="M195" s="6">
        <f>'1'!M195</f>
        <v>0.88338790816755097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1.1923768763525793</v>
      </c>
      <c r="S195" s="6">
        <f>'1'!S195</f>
        <v>0.71542612581154763</v>
      </c>
      <c r="T195" s="6">
        <f>'1'!T195</f>
        <v>1.1042348852094388</v>
      </c>
      <c r="U195" s="6">
        <f>'1'!U195</f>
        <v>0.66254093112566326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0.88440863624491595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1.1055107953061449</v>
      </c>
      <c r="I196" s="4">
        <f>'1'!I196</f>
        <v>0.66330647718368696</v>
      </c>
      <c r="J196" s="6">
        <f>'1'!J196</f>
        <v>1.0942939140506935</v>
      </c>
      <c r="K196" s="6">
        <f>'1'!K196</f>
        <v>0.44157681292169099</v>
      </c>
      <c r="L196" s="6">
        <f>'1'!L196</f>
        <v>0.95500370548874902</v>
      </c>
      <c r="M196" s="6">
        <f>'1'!M196</f>
        <v>0.88440863624491595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1.1937546318609362</v>
      </c>
      <c r="S196" s="6">
        <f>'1'!S196</f>
        <v>0.71625277911656182</v>
      </c>
      <c r="T196" s="6">
        <f>'1'!T196</f>
        <v>1.1055107953061449</v>
      </c>
      <c r="U196" s="6">
        <f>'1'!U196</f>
        <v>0.66330647718368696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Daidzein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0.60329049999999995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0.89963435982676998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1.1245429497834625</v>
      </c>
      <c r="I6" s="3">
        <f>'1'!I6</f>
        <v>0.67472576987007749</v>
      </c>
      <c r="J6" s="6">
        <f>'1'!J6</f>
        <v>0.42011233678499599</v>
      </c>
      <c r="K6" s="6">
        <f>'1'!K6</f>
        <v>0.37065127457345709</v>
      </c>
      <c r="L6" s="6">
        <f>'1'!L6</f>
        <v>0.89963435982676998</v>
      </c>
      <c r="M6" s="6">
        <f>'1'!M6</f>
        <v>0.83313226191752732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1.1245429497834625</v>
      </c>
      <c r="S6" s="3">
        <f>'1'!S6</f>
        <v>0.67472576987007749</v>
      </c>
      <c r="T6" s="3">
        <f>'1'!T6</f>
        <v>1.0414153273969091</v>
      </c>
      <c r="U6" s="3">
        <f>'1'!U6</f>
        <v>0.62484919643814552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0.90660848328050703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0.905126826617905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0.905941737782336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0.90394020914538498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0.90241989588816995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0.90711190735840197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0.90809195028850498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0.91200319983267897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0.91810823341396097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0.91709844691701303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0.91921665095294003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0.91952567631911497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0.91827977880382405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0.92116592624568705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0.91736668742863103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0.91787786010795602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0.92351879434793605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0.92134548621233403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0.91856933704502397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0.90910940545166097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0.90263713245606003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0.89354875805710898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0.88965028784167699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0.88793139624335005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0.87760558512285203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0.87144059064713097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0.87083657601012598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0.864483288646958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0.86791192518000104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0.86807994167949298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0.87322160129425297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1.0915270016178162</v>
      </c>
      <c r="I37" s="6">
        <f>'1'!I37</f>
        <v>0.6549162009706897</v>
      </c>
      <c r="J37" s="6">
        <f>'1'!J37</f>
        <v>0.97933381988481427</v>
      </c>
      <c r="K37" s="6">
        <f>'1'!K37</f>
        <v>0.39518734539094602</v>
      </c>
      <c r="L37" s="6">
        <f>'1'!L37</f>
        <v>0.94292370152510996</v>
      </c>
      <c r="M37" s="6">
        <f>'1'!M37</f>
        <v>0.87322160129425297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1.1786546269063876</v>
      </c>
      <c r="S37" s="6">
        <f>'1'!S37</f>
        <v>0.70719277614383247</v>
      </c>
      <c r="T37" s="6">
        <f>'1'!T37</f>
        <v>1.0915270016178162</v>
      </c>
      <c r="U37" s="6">
        <f>'1'!U37</f>
        <v>0.6549162009706897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0.87566477582267399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1.0945809697783424</v>
      </c>
      <c r="I38" s="6">
        <f>'1'!I38</f>
        <v>0.65674858186700547</v>
      </c>
      <c r="J38" s="6">
        <f>'1'!J38</f>
        <v>0.98816438614364333</v>
      </c>
      <c r="K38" s="6">
        <f>'1'!K38</f>
        <v>0.39875071466020701</v>
      </c>
      <c r="L38" s="6">
        <f>'1'!L38</f>
        <v>0.94556189458675211</v>
      </c>
      <c r="M38" s="6">
        <f>'1'!M38</f>
        <v>0.87566477582267399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1.1819523682334401</v>
      </c>
      <c r="S38" s="6">
        <f>'1'!S38</f>
        <v>0.70917142094006413</v>
      </c>
      <c r="T38" s="6">
        <f>'1'!T38</f>
        <v>1.0945809697783424</v>
      </c>
      <c r="U38" s="6">
        <f>'1'!U38</f>
        <v>0.65674858186700547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0.88041042525739099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1.1005130315717389</v>
      </c>
      <c r="I39" s="6">
        <f>'1'!I39</f>
        <v>0.66030781894304325</v>
      </c>
      <c r="J39" s="6">
        <f>'1'!J39</f>
        <v>0.99152175965065237</v>
      </c>
      <c r="K39" s="6">
        <f>'1'!K39</f>
        <v>0.40010550451508697</v>
      </c>
      <c r="L39" s="6">
        <f>'1'!L39</f>
        <v>0.95068635019400183</v>
      </c>
      <c r="M39" s="6">
        <f>'1'!M39</f>
        <v>0.88041042525739099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1.1883579377425022</v>
      </c>
      <c r="S39" s="6">
        <f>'1'!S39</f>
        <v>0.71301476264550134</v>
      </c>
      <c r="T39" s="6">
        <f>'1'!T39</f>
        <v>1.1005130315717389</v>
      </c>
      <c r="U39" s="6">
        <f>'1'!U39</f>
        <v>0.66030781894304325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0.88178979755352505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1.1022372469419064</v>
      </c>
      <c r="I40" s="6">
        <f>'1'!I40</f>
        <v>0.66134234816514381</v>
      </c>
      <c r="J40" s="6">
        <f>'1'!J40</f>
        <v>1</v>
      </c>
      <c r="K40" s="6">
        <f>'1'!K40</f>
        <v>0.40352670087246301</v>
      </c>
      <c r="L40" s="6">
        <f>'1'!L40</f>
        <v>0.95217582643843302</v>
      </c>
      <c r="M40" s="6">
        <f>'1'!M40</f>
        <v>0.88178979755352505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1.1902197830480412</v>
      </c>
      <c r="S40" s="6">
        <f>'1'!S40</f>
        <v>0.71413186982882482</v>
      </c>
      <c r="T40" s="6">
        <f>'1'!T40</f>
        <v>1.1022372469419064</v>
      </c>
      <c r="U40" s="6">
        <f>'1'!U40</f>
        <v>0.66134234816514381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0.88522199962684101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1.1065274995335512</v>
      </c>
      <c r="I41" s="6">
        <f>'1'!I41</f>
        <v>0.66391649972013078</v>
      </c>
      <c r="J41" s="6">
        <f>'1'!J41</f>
        <v>0.99440271518645085</v>
      </c>
      <c r="K41" s="6">
        <f>'1'!K41</f>
        <v>0.40126804699780799</v>
      </c>
      <c r="L41" s="6">
        <f>'1'!L41</f>
        <v>0.95588199298144627</v>
      </c>
      <c r="M41" s="6">
        <f>'1'!M41</f>
        <v>0.88522199962684101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1.1948524912268079</v>
      </c>
      <c r="S41" s="6">
        <f>'1'!S41</f>
        <v>0.71691149473608473</v>
      </c>
      <c r="T41" s="6">
        <f>'1'!T41</f>
        <v>1.1065274995335512</v>
      </c>
      <c r="U41" s="6">
        <f>'1'!U41</f>
        <v>0.66391649972013078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0.92607874834610804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0.89104187710830396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1.1138023463853799</v>
      </c>
      <c r="I42" s="6">
        <f>'1'!I42</f>
        <v>0.66828140783122802</v>
      </c>
      <c r="J42" s="6">
        <f>'1'!J42</f>
        <v>0.98361066862390534</v>
      </c>
      <c r="K42" s="6">
        <f>'1'!K42</f>
        <v>0.396913168052762</v>
      </c>
      <c r="L42" s="6">
        <f>'1'!L42</f>
        <v>0.96216642342740644</v>
      </c>
      <c r="M42" s="6">
        <f>'1'!M42</f>
        <v>0.89104187710830396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1.202708029284258</v>
      </c>
      <c r="S42" s="6">
        <f>'1'!S42</f>
        <v>0.72162481757055486</v>
      </c>
      <c r="T42" s="6">
        <f>'1'!T42</f>
        <v>1.1138023463853799</v>
      </c>
      <c r="U42" s="6">
        <f>'1'!U42</f>
        <v>0.66828140783122802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0.89682466221873602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1.12103082777342</v>
      </c>
      <c r="I43" s="6">
        <f>'1'!I43</f>
        <v>0.67261849666405205</v>
      </c>
      <c r="J43" s="6">
        <f>'1'!J43</f>
        <v>0.97580706768015713</v>
      </c>
      <c r="K43" s="6">
        <f>'1'!K43</f>
        <v>0.39376420670900603</v>
      </c>
      <c r="L43" s="6">
        <f>'1'!L43</f>
        <v>0.96841080072335406</v>
      </c>
      <c r="M43" s="6">
        <f>'1'!M43</f>
        <v>0.89682466221873602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1.2105135009041925</v>
      </c>
      <c r="S43" s="6">
        <f>'1'!S43</f>
        <v>0.7263081005425156</v>
      </c>
      <c r="T43" s="6">
        <f>'1'!T43</f>
        <v>1.12103082777342</v>
      </c>
      <c r="U43" s="6">
        <f>'1'!U43</f>
        <v>0.67261849666405205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0.89625806200573999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1.120322577507175</v>
      </c>
      <c r="I44" s="6">
        <f>'1'!I44</f>
        <v>0.67219354650430496</v>
      </c>
      <c r="J44" s="6">
        <f>'1'!J44</f>
        <v>0.95867580840939604</v>
      </c>
      <c r="K44" s="6">
        <f>'1'!K44</f>
        <v>0.38685128617368503</v>
      </c>
      <c r="L44" s="6">
        <f>'1'!L44</f>
        <v>0.96779897347431298</v>
      </c>
      <c r="M44" s="6">
        <f>'1'!M44</f>
        <v>0.89625806200573999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1.2097487168428913</v>
      </c>
      <c r="S44" s="6">
        <f>'1'!S44</f>
        <v>0.72584923010573477</v>
      </c>
      <c r="T44" s="6">
        <f>'1'!T44</f>
        <v>1.120322577507175</v>
      </c>
      <c r="U44" s="6">
        <f>'1'!U44</f>
        <v>0.67219354650430496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0.90350402098648896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1.1293800262331113</v>
      </c>
      <c r="I45" s="6">
        <f>'1'!I45</f>
        <v>0.67762801573986675</v>
      </c>
      <c r="J45" s="6">
        <f>'1'!J45</f>
        <v>0.93122297190697767</v>
      </c>
      <c r="K45" s="6">
        <f>'1'!K45</f>
        <v>0.37577333363027299</v>
      </c>
      <c r="L45" s="6">
        <f>'1'!L45</f>
        <v>0.9756233177794702</v>
      </c>
      <c r="M45" s="6">
        <f>'1'!M45</f>
        <v>0.90350402098648896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1.2195291472243377</v>
      </c>
      <c r="S45" s="6">
        <f>'1'!S45</f>
        <v>0.73171748833460271</v>
      </c>
      <c r="T45" s="6">
        <f>'1'!T45</f>
        <v>1.1293800262331113</v>
      </c>
      <c r="U45" s="6">
        <f>'1'!U45</f>
        <v>0.67762801573986675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0.90818234408815302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1.1352279301101913</v>
      </c>
      <c r="I46" s="6">
        <f>'1'!I46</f>
        <v>0.68113675806611473</v>
      </c>
      <c r="J46" s="6">
        <f>'1'!J46</f>
        <v>0.90220306416443374</v>
      </c>
      <c r="K46" s="6">
        <f>'1'!K46</f>
        <v>0.36406302599930102</v>
      </c>
      <c r="L46" s="6">
        <f>'1'!L46</f>
        <v>0.98067507294610057</v>
      </c>
      <c r="M46" s="6">
        <f>'1'!M46</f>
        <v>0.90818234408815302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1.2258438411826258</v>
      </c>
      <c r="S46" s="6">
        <f>'1'!S46</f>
        <v>0.73550630470957545</v>
      </c>
      <c r="T46" s="6">
        <f>'1'!T46</f>
        <v>1.1352279301101913</v>
      </c>
      <c r="U46" s="6">
        <f>'1'!U46</f>
        <v>0.68113675806611473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0.91483750022836696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1.1435468752854587</v>
      </c>
      <c r="I47" s="4">
        <f>'1'!I47</f>
        <v>0.68612812517127519</v>
      </c>
      <c r="J47" s="6">
        <f>'1'!J47</f>
        <v>0.87466213889086553</v>
      </c>
      <c r="K47" s="6">
        <f>'1'!K47</f>
        <v>0.35294952728468298</v>
      </c>
      <c r="L47" s="6">
        <f>'1'!L47</f>
        <v>0.98786145547793103</v>
      </c>
      <c r="M47" s="6">
        <f>'1'!M47</f>
        <v>0.91483750022836696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1.2348268193474139</v>
      </c>
      <c r="S47" s="6">
        <f>'1'!S47</f>
        <v>0.74089609160844827</v>
      </c>
      <c r="T47" s="6">
        <f>'1'!T47</f>
        <v>1.1435468752854587</v>
      </c>
      <c r="U47" s="6">
        <f>'1'!U47</f>
        <v>0.68612812517127519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0.91696990625438302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1.1462123828179789</v>
      </c>
      <c r="I48" s="4">
        <f>'1'!I48</f>
        <v>0.68772742969078726</v>
      </c>
      <c r="J48" s="6">
        <f>'1'!J48</f>
        <v>0.84139153384570597</v>
      </c>
      <c r="K48" s="6">
        <f>'1'!K48</f>
        <v>0.33952394979477901</v>
      </c>
      <c r="L48" s="6">
        <f>'1'!L48</f>
        <v>0.99016407394296369</v>
      </c>
      <c r="M48" s="6">
        <f>'1'!M48</f>
        <v>0.91696990625438302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1.2377050924287045</v>
      </c>
      <c r="S48" s="6">
        <f>'1'!S48</f>
        <v>0.74262305545722274</v>
      </c>
      <c r="T48" s="6">
        <f>'1'!T48</f>
        <v>1.1462123828179789</v>
      </c>
      <c r="U48" s="6">
        <f>'1'!U48</f>
        <v>0.68772742969078726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0.91339571766362604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1.1417446470795325</v>
      </c>
      <c r="I49" s="4">
        <f>'1'!I49</f>
        <v>0.68504678824771958</v>
      </c>
      <c r="J49" s="6">
        <f>'1'!J49</f>
        <v>0.80160240653661219</v>
      </c>
      <c r="K49" s="6">
        <f>'1'!K49</f>
        <v>0.32346797452114601</v>
      </c>
      <c r="L49" s="6">
        <f>'1'!L49</f>
        <v>0.9863045872663283</v>
      </c>
      <c r="M49" s="6">
        <f>'1'!M49</f>
        <v>0.91339571766362604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1.2328807340829104</v>
      </c>
      <c r="S49" s="6">
        <f>'1'!S49</f>
        <v>0.73972844044974617</v>
      </c>
      <c r="T49" s="6">
        <f>'1'!T49</f>
        <v>1.1417446470795325</v>
      </c>
      <c r="U49" s="6">
        <f>'1'!U49</f>
        <v>0.68504678824771958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0.91608571221153401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1.1451071402644175</v>
      </c>
      <c r="I50" s="4">
        <f>'1'!I50</f>
        <v>0.68706428415865051</v>
      </c>
      <c r="J50" s="6">
        <f>'1'!J50</f>
        <v>0.76474360246660378</v>
      </c>
      <c r="K50" s="6">
        <f>'1'!K50</f>
        <v>0.30859446291667098</v>
      </c>
      <c r="L50" s="6">
        <f>'1'!L50</f>
        <v>0.98920930196009715</v>
      </c>
      <c r="M50" s="6">
        <f>'1'!M50</f>
        <v>0.91608571221153401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1.2365116274501213</v>
      </c>
      <c r="S50" s="6">
        <f>'1'!S50</f>
        <v>0.74190697647007287</v>
      </c>
      <c r="T50" s="6">
        <f>'1'!T50</f>
        <v>1.1451071402644175</v>
      </c>
      <c r="U50" s="6">
        <f>'1'!U50</f>
        <v>0.68706428415865051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0.91617933103614502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1.1452241637951812</v>
      </c>
      <c r="I51" s="4">
        <f>'1'!I51</f>
        <v>0.68713449827710882</v>
      </c>
      <c r="J51" s="6">
        <f>'1'!J51</f>
        <v>0.73013736380805572</v>
      </c>
      <c r="K51" s="6">
        <f>'1'!K51</f>
        <v>0.29462992160118201</v>
      </c>
      <c r="L51" s="6">
        <f>'1'!L51</f>
        <v>0.98931039360568152</v>
      </c>
      <c r="M51" s="6">
        <f>'1'!M51</f>
        <v>0.91617933103614502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1.2366379920071018</v>
      </c>
      <c r="S51" s="6">
        <f>'1'!S51</f>
        <v>0.74198279520426114</v>
      </c>
      <c r="T51" s="6">
        <f>'1'!T51</f>
        <v>1.1452241637951812</v>
      </c>
      <c r="U51" s="6">
        <f>'1'!U51</f>
        <v>0.68713449827710882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0.91989654025929701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1.1498706753241212</v>
      </c>
      <c r="I52" s="4">
        <f>'1'!I52</f>
        <v>0.68992240519447279</v>
      </c>
      <c r="J52" s="6">
        <f>'1'!J52</f>
        <v>0.69182661742839779</v>
      </c>
      <c r="K52" s="6">
        <f>'1'!K52</f>
        <v>0.27917051250663699</v>
      </c>
      <c r="L52" s="6">
        <f>'1'!L52</f>
        <v>0.99332431707578661</v>
      </c>
      <c r="M52" s="6">
        <f>'1'!M52</f>
        <v>0.91989654025929701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1.2416553963447332</v>
      </c>
      <c r="S52" s="6">
        <f>'1'!S52</f>
        <v>0.74499323780684001</v>
      </c>
      <c r="T52" s="6">
        <f>'1'!T52</f>
        <v>1.1498706753241212</v>
      </c>
      <c r="U52" s="6">
        <f>'1'!U52</f>
        <v>0.68992240519447279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0.92526392112655398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1.1565799014081926</v>
      </c>
      <c r="I53" s="4">
        <f>'1'!I53</f>
        <v>0.69394794084491551</v>
      </c>
      <c r="J53" s="6">
        <f>'1'!J53</f>
        <v>0.64992002757446976</v>
      </c>
      <c r="K53" s="6">
        <f>'1'!K53</f>
        <v>0.26226008455806599</v>
      </c>
      <c r="L53" s="6">
        <f>'1'!L53</f>
        <v>0.99912013182355253</v>
      </c>
      <c r="M53" s="6">
        <f>'1'!M53</f>
        <v>0.92526392112655398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1.2489001647794407</v>
      </c>
      <c r="S53" s="6">
        <f>'1'!S53</f>
        <v>0.74934009886766439</v>
      </c>
      <c r="T53" s="6">
        <f>'1'!T53</f>
        <v>1.1565799014081926</v>
      </c>
      <c r="U53" s="6">
        <f>'1'!U53</f>
        <v>0.69394794084491551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0.92010025988059396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1.1501253248507424</v>
      </c>
      <c r="I54" s="4">
        <f>'1'!I54</f>
        <v>0.69007519491044544</v>
      </c>
      <c r="J54" s="6">
        <f>'1'!J54</f>
        <v>0.60939445375450962</v>
      </c>
      <c r="K54" s="6">
        <f>'1'!K54</f>
        <v>0.24590693345353401</v>
      </c>
      <c r="L54" s="6">
        <f>'1'!L54</f>
        <v>0.99354429795933541</v>
      </c>
      <c r="M54" s="6">
        <f>'1'!M54</f>
        <v>0.92010025988059396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1.2419303724491693</v>
      </c>
      <c r="S54" s="6">
        <f>'1'!S54</f>
        <v>0.74515822346950156</v>
      </c>
      <c r="T54" s="6">
        <f>'1'!T54</f>
        <v>1.1501253248507424</v>
      </c>
      <c r="U54" s="6">
        <f>'1'!U54</f>
        <v>0.69007519491044544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0.91872664745305199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1.1484083093163151</v>
      </c>
      <c r="I55" s="4">
        <f>'1'!I55</f>
        <v>0.68904498558978899</v>
      </c>
      <c r="J55" s="6">
        <f>'1'!J55</f>
        <v>0.57410536644334886</v>
      </c>
      <c r="K55" s="6">
        <f>'1'!K55</f>
        <v>0.231666844474061</v>
      </c>
      <c r="L55" s="6">
        <f>'1'!L55</f>
        <v>0.99206104134644457</v>
      </c>
      <c r="M55" s="6">
        <f>'1'!M55</f>
        <v>0.91872664745305199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1.2400763016830556</v>
      </c>
      <c r="S55" s="6">
        <f>'1'!S55</f>
        <v>0.74404578100983343</v>
      </c>
      <c r="T55" s="6">
        <f>'1'!T55</f>
        <v>1.1484083093163151</v>
      </c>
      <c r="U55" s="6">
        <f>'1'!U55</f>
        <v>0.68904498558978899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0.91918264980133702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1.1489783122516712</v>
      </c>
      <c r="I56" s="4">
        <f>'1'!I56</f>
        <v>0.68938698735100279</v>
      </c>
      <c r="J56" s="6">
        <f>'1'!J56</f>
        <v>0.53435725406579804</v>
      </c>
      <c r="K56" s="6">
        <f>'1'!K56</f>
        <v>0.21562741982044001</v>
      </c>
      <c r="L56" s="6">
        <f>'1'!L56</f>
        <v>0.992553442612643</v>
      </c>
      <c r="M56" s="6">
        <f>'1'!M56</f>
        <v>0.91918264980133702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1.2406918032658036</v>
      </c>
      <c r="S56" s="6">
        <f>'1'!S56</f>
        <v>0.74441508195948225</v>
      </c>
      <c r="T56" s="6">
        <f>'1'!T56</f>
        <v>1.1489783122516712</v>
      </c>
      <c r="U56" s="6">
        <f>'1'!U56</f>
        <v>0.68938698735100279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0.92525084274416902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1.1565635534302112</v>
      </c>
      <c r="I57" s="4">
        <f>'1'!I57</f>
        <v>0.69393813205812682</v>
      </c>
      <c r="J57" s="6">
        <f>'1'!J57</f>
        <v>0.48827187422609919</v>
      </c>
      <c r="K57" s="6">
        <f>'1'!K57</f>
        <v>0.197030738535272</v>
      </c>
      <c r="L57" s="6">
        <f>'1'!L57</f>
        <v>0.99910600950144079</v>
      </c>
      <c r="M57" s="6">
        <f>'1'!M57</f>
        <v>0.92525084274416902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1.248882511876801</v>
      </c>
      <c r="S57" s="6">
        <f>'1'!S57</f>
        <v>0.7493295071260806</v>
      </c>
      <c r="T57" s="6">
        <f>'1'!T57</f>
        <v>1.1565635534302112</v>
      </c>
      <c r="U57" s="6">
        <f>'1'!U57</f>
        <v>0.69393813205812682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0.92607874834610804</v>
      </c>
      <c r="D58" s="3" t="e">
        <f>'1'!D58</f>
        <v>#N/A</v>
      </c>
      <c r="E58" s="57" t="e">
        <f>'1'!E58</f>
        <v>#N/A</v>
      </c>
      <c r="F58" s="57">
        <f>'1'!F58</f>
        <v>0.92607874834610804</v>
      </c>
      <c r="G58" s="57">
        <f>'1'!G58</f>
        <v>242</v>
      </c>
      <c r="H58" s="4">
        <f>'1'!H58</f>
        <v>1.157598435432635</v>
      </c>
      <c r="I58" s="4">
        <f>'1'!I58</f>
        <v>0.694559061259581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0.92607874834610804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1.157598435432635</v>
      </c>
      <c r="U58" s="6">
        <f>'1'!U58</f>
        <v>0.694559061259581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0.92369454844362298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1.1546181855545288</v>
      </c>
      <c r="I59" s="4">
        <f>'1'!I59</f>
        <v>0.69277091133271718</v>
      </c>
      <c r="J59" s="6">
        <f>'1'!J59</f>
        <v>0.39920094946819118</v>
      </c>
      <c r="K59" s="6">
        <f>'1'!K59</f>
        <v>0.16108824212405401</v>
      </c>
      <c r="L59" s="6">
        <f>'1'!L59</f>
        <v>0.99742548902375416</v>
      </c>
      <c r="M59" s="6">
        <f>'1'!M59</f>
        <v>0.92369454844362298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1.2467818612796928</v>
      </c>
      <c r="S59" s="6">
        <f>'1'!S59</f>
        <v>0.74806911676781562</v>
      </c>
      <c r="T59" s="6">
        <f>'1'!T59</f>
        <v>1.1546181855545288</v>
      </c>
      <c r="U59" s="6">
        <f>'1'!U59</f>
        <v>0.69277091133271718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0.91992844235266702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1.1499105529408338</v>
      </c>
      <c r="I60" s="4">
        <f>'1'!I60</f>
        <v>0.68994633176450026</v>
      </c>
      <c r="J60" s="6">
        <f>'1'!J60</f>
        <v>0.34901925109792392</v>
      </c>
      <c r="K60" s="6">
        <f>'1'!K60</f>
        <v>0.14083858693652301</v>
      </c>
      <c r="L60" s="6">
        <f>'1'!L60</f>
        <v>0.99335876565095038</v>
      </c>
      <c r="M60" s="6">
        <f>'1'!M60</f>
        <v>0.91992844235266702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1.241698457063688</v>
      </c>
      <c r="S60" s="6">
        <f>'1'!S60</f>
        <v>0.74501907423821279</v>
      </c>
      <c r="T60" s="6">
        <f>'1'!T60</f>
        <v>1.1499105529408338</v>
      </c>
      <c r="U60" s="6">
        <f>'1'!U60</f>
        <v>0.68994633176450026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0.91181983243873499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1.1397747905484188</v>
      </c>
      <c r="I61" s="4">
        <f>'1'!I61</f>
        <v>0.68386487432905119</v>
      </c>
      <c r="J61" s="6">
        <f>'1'!J61</f>
        <v>0.30683412677241079</v>
      </c>
      <c r="K61" s="6">
        <f>'1'!K61</f>
        <v>0.12381576289155399</v>
      </c>
      <c r="L61" s="6">
        <f>'1'!L61</f>
        <v>0.98460291208189565</v>
      </c>
      <c r="M61" s="6">
        <f>'1'!M61</f>
        <v>0.91181983243873499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1.2307536401023695</v>
      </c>
      <c r="S61" s="6">
        <f>'1'!S61</f>
        <v>0.73845218406142177</v>
      </c>
      <c r="T61" s="6">
        <f>'1'!T61</f>
        <v>1.1397747905484188</v>
      </c>
      <c r="U61" s="6">
        <f>'1'!U61</f>
        <v>0.68386487432905119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0.89468667342804697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1.1183583417850587</v>
      </c>
      <c r="I62" s="4">
        <f>'1'!I62</f>
        <v>0.67101500507103529</v>
      </c>
      <c r="J62" s="6">
        <f>'1'!J62</f>
        <v>0.26923991457378688</v>
      </c>
      <c r="K62" s="6">
        <f>'1'!K62</f>
        <v>0.10864549447114399</v>
      </c>
      <c r="L62" s="6">
        <f>'1'!L62</f>
        <v>0.9661021538674498</v>
      </c>
      <c r="M62" s="6">
        <f>'1'!M62</f>
        <v>0.89468667342804697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1.2076276923343123</v>
      </c>
      <c r="S62" s="6">
        <f>'1'!S62</f>
        <v>0.72457661540058738</v>
      </c>
      <c r="T62" s="6">
        <f>'1'!T62</f>
        <v>1.1183583417850587</v>
      </c>
      <c r="U62" s="6">
        <f>'1'!U62</f>
        <v>0.67101500507103529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0.87325751494721404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1.0915718936840175</v>
      </c>
      <c r="I63" s="4">
        <f>'1'!I63</f>
        <v>0.65494313621041056</v>
      </c>
      <c r="J63" s="6">
        <f>'1'!J63</f>
        <v>0.22443351509759218</v>
      </c>
      <c r="K63" s="6">
        <f>'1'!K63</f>
        <v>9.0564915912541497E-2</v>
      </c>
      <c r="L63" s="6">
        <f>'1'!L63</f>
        <v>0.94296248186968123</v>
      </c>
      <c r="M63" s="6">
        <f>'1'!M63</f>
        <v>0.87325751494721404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1.1787031023371015</v>
      </c>
      <c r="S63" s="6">
        <f>'1'!S63</f>
        <v>0.70722186140226095</v>
      </c>
      <c r="T63" s="6">
        <f>'1'!T63</f>
        <v>1.0915718936840175</v>
      </c>
      <c r="U63" s="6">
        <f>'1'!U63</f>
        <v>0.65494313621041056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0.84893502004569599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1.0611687750571199</v>
      </c>
      <c r="I64" s="4">
        <f>'1'!I64</f>
        <v>0.63670126503427205</v>
      </c>
      <c r="J64" s="6">
        <f>'1'!J64</f>
        <v>0.18563834861325512</v>
      </c>
      <c r="K64" s="6">
        <f>'1'!K64</f>
        <v>7.4910030371319006E-2</v>
      </c>
      <c r="L64" s="6">
        <f>'1'!L64</f>
        <v>0.91669852219567316</v>
      </c>
      <c r="M64" s="6">
        <f>'1'!M64</f>
        <v>0.84893502004569599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1.1458731527445916</v>
      </c>
      <c r="S64" s="6">
        <f>'1'!S64</f>
        <v>0.68752389164675487</v>
      </c>
      <c r="T64" s="6">
        <f>'1'!T64</f>
        <v>1.0611687750571199</v>
      </c>
      <c r="U64" s="6">
        <f>'1'!U64</f>
        <v>0.63670126503427205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0.81697019899597101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1.0212127487449638</v>
      </c>
      <c r="I65" s="4">
        <f>'1'!I65</f>
        <v>0.6127276492469782</v>
      </c>
      <c r="J65" s="6">
        <f>'1'!J65</f>
        <v>0.15173672525757481</v>
      </c>
      <c r="K65" s="6">
        <f>'1'!K65</f>
        <v>6.1229820144380498E-2</v>
      </c>
      <c r="L65" s="6">
        <f>'1'!L65</f>
        <v>0.88218221231726246</v>
      </c>
      <c r="M65" s="6">
        <f>'1'!M65</f>
        <v>0.81697019899597101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1.1027277653965781</v>
      </c>
      <c r="S65" s="6">
        <f>'1'!S65</f>
        <v>0.66163665923794679</v>
      </c>
      <c r="T65" s="6">
        <f>'1'!T65</f>
        <v>1.0212127487449638</v>
      </c>
      <c r="U65" s="6">
        <f>'1'!U65</f>
        <v>0.6127276492469782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0.77146206875118195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0.96432758593897749</v>
      </c>
      <c r="I66" s="4">
        <f>'1'!I66</f>
        <v>0.57859655156338641</v>
      </c>
      <c r="J66" s="6">
        <f>'1'!J66</f>
        <v>0.12122154269415526</v>
      </c>
      <c r="K66" s="6">
        <f>'1'!K66</f>
        <v>4.8916129198042897E-2</v>
      </c>
      <c r="L66" s="6">
        <f>'1'!L66</f>
        <v>0.83304154223271254</v>
      </c>
      <c r="M66" s="6">
        <f>'1'!M66</f>
        <v>0.77146206875118195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1.0413019277908906</v>
      </c>
      <c r="S66" s="6">
        <f>'1'!S66</f>
        <v>0.62478115667453438</v>
      </c>
      <c r="T66" s="6">
        <f>'1'!T66</f>
        <v>0.96432758593897749</v>
      </c>
      <c r="U66" s="6">
        <f>'1'!U66</f>
        <v>0.57859655156338641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0.71597990762880004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0.89497488453600005</v>
      </c>
      <c r="I67" s="4">
        <f>'1'!I67</f>
        <v>0.53698493072160003</v>
      </c>
      <c r="J67" s="6">
        <f>'1'!J67</f>
        <v>9.9328276175905478E-2</v>
      </c>
      <c r="K67" s="6">
        <f>'1'!K67</f>
        <v>4.0081611588612003E-2</v>
      </c>
      <c r="L67" s="6">
        <f>'1'!L67</f>
        <v>0.77313069639863208</v>
      </c>
      <c r="M67" s="6">
        <f>'1'!M67</f>
        <v>0.71597990762880004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0.96641337049829013</v>
      </c>
      <c r="S67" s="6">
        <f>'1'!S67</f>
        <v>0.57984802229897403</v>
      </c>
      <c r="T67" s="6">
        <f>'1'!T67</f>
        <v>0.89497488453600005</v>
      </c>
      <c r="U67" s="6">
        <f>'1'!U67</f>
        <v>0.53698493072160003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0.64810815056610305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0.81013518820762886</v>
      </c>
      <c r="I68" s="4">
        <f>'1'!I68</f>
        <v>0.48608111292457729</v>
      </c>
      <c r="J68" s="6">
        <f>'1'!J68</f>
        <v>7.5654118290213707E-2</v>
      </c>
      <c r="K68" s="6">
        <f>'1'!K68</f>
        <v>3.0528456761065002E-2</v>
      </c>
      <c r="L68" s="6">
        <f>'1'!L68</f>
        <v>0.69984129505570114</v>
      </c>
      <c r="M68" s="6">
        <f>'1'!M68</f>
        <v>0.64810815056610305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0.87480161881962637</v>
      </c>
      <c r="S68" s="6">
        <f>'1'!S68</f>
        <v>0.52488097129177591</v>
      </c>
      <c r="T68" s="6">
        <f>'1'!T68</f>
        <v>0.81013518820762886</v>
      </c>
      <c r="U68" s="6">
        <f>'1'!U68</f>
        <v>0.48608111292457729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0.57581584066149305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0.71976980082686626</v>
      </c>
      <c r="I69" s="4">
        <f>'1'!I69</f>
        <v>0.43186188049611979</v>
      </c>
      <c r="J69" s="6">
        <f>'1'!J69</f>
        <v>5.4535732801894617E-2</v>
      </c>
      <c r="K69" s="6">
        <f>'1'!K69</f>
        <v>2.2006624337210699E-2</v>
      </c>
      <c r="L69" s="6">
        <f>'1'!L69</f>
        <v>0.62177848448617079</v>
      </c>
      <c r="M69" s="6">
        <f>'1'!M69</f>
        <v>0.57581584066149305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0.77722310560771346</v>
      </c>
      <c r="S69" s="6">
        <f>'1'!S69</f>
        <v>0.46633386336462812</v>
      </c>
      <c r="T69" s="6">
        <f>'1'!T69</f>
        <v>0.71976980082686626</v>
      </c>
      <c r="U69" s="6">
        <f>'1'!U69</f>
        <v>0.43186188049611979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0.488084225764019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0.61010528220502369</v>
      </c>
      <c r="I70" s="4">
        <f>'1'!I70</f>
        <v>0.36606316932301425</v>
      </c>
      <c r="J70" s="6">
        <f>'1'!J70</f>
        <v>3.1113756119904083E-2</v>
      </c>
      <c r="K70" s="6">
        <f>'1'!K70</f>
        <v>1.25552313588153E-2</v>
      </c>
      <c r="L70" s="6">
        <f>'1'!L70</f>
        <v>0.52704397615828324</v>
      </c>
      <c r="M70" s="6">
        <f>'1'!M70</f>
        <v>0.488084225764019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0.658804970197854</v>
      </c>
      <c r="S70" s="6">
        <f>'1'!S70</f>
        <v>0.39528298211871243</v>
      </c>
      <c r="T70" s="6">
        <f>'1'!T70</f>
        <v>0.61010528220502369</v>
      </c>
      <c r="U70" s="6">
        <f>'1'!U70</f>
        <v>0.36606316932301425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0.39563824775245598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0.49454780969056999</v>
      </c>
      <c r="I71" s="4">
        <f>'1'!I71</f>
        <v>0.29672868581434197</v>
      </c>
      <c r="J71" s="6">
        <f>'1'!J71</f>
        <v>2.1594709319693157E-2</v>
      </c>
      <c r="K71" s="6">
        <f>'1'!K71</f>
        <v>8.7140418080756104E-3</v>
      </c>
      <c r="L71" s="6">
        <f>'1'!L71</f>
        <v>0.42721879587349315</v>
      </c>
      <c r="M71" s="6">
        <f>'1'!M71</f>
        <v>0.39563824775245598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0.5340234948418664</v>
      </c>
      <c r="S71" s="6">
        <f>'1'!S71</f>
        <v>0.32041409690511985</v>
      </c>
      <c r="T71" s="6">
        <f>'1'!T71</f>
        <v>0.49454780969056999</v>
      </c>
      <c r="U71" s="6">
        <f>'1'!U71</f>
        <v>0.29672868581434197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0.31039365338899599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0.38799206673624498</v>
      </c>
      <c r="I72" s="4">
        <f>'1'!I72</f>
        <v>0.23279524004174701</v>
      </c>
      <c r="J72" s="6">
        <f>'1'!J72</f>
        <v>1.237501691203716E-2</v>
      </c>
      <c r="K72" s="6">
        <f>'1'!K72</f>
        <v>4.9936497477552902E-3</v>
      </c>
      <c r="L72" s="6">
        <f>'1'!L72</f>
        <v>0.33516982647893678</v>
      </c>
      <c r="M72" s="6">
        <f>'1'!M72</f>
        <v>0.31039365338899599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0.41896228309867101</v>
      </c>
      <c r="S72" s="6">
        <f>'1'!S72</f>
        <v>0.25137736985920256</v>
      </c>
      <c r="T72" s="6">
        <f>'1'!T72</f>
        <v>0.38799206673624498</v>
      </c>
      <c r="U72" s="6">
        <f>'1'!U72</f>
        <v>0.23279524004174701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0.22956814694588201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0.28696018368235254</v>
      </c>
      <c r="I73" s="4">
        <f>'1'!I73</f>
        <v>0.17217611020941151</v>
      </c>
      <c r="J73" s="6">
        <f>'1'!J73</f>
        <v>5.1398873456683751E-3</v>
      </c>
      <c r="K73" s="6">
        <f>'1'!K73</f>
        <v>2.0740817834536802E-3</v>
      </c>
      <c r="L73" s="6">
        <f>'1'!L73</f>
        <v>0.24789268445676971</v>
      </c>
      <c r="M73" s="6">
        <f>'1'!M73</f>
        <v>0.22956814694588201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0.30986585557096213</v>
      </c>
      <c r="S73" s="6">
        <f>'1'!S73</f>
        <v>0.18591951334257728</v>
      </c>
      <c r="T73" s="6">
        <f>'1'!T73</f>
        <v>0.28696018368235254</v>
      </c>
      <c r="U73" s="6">
        <f>'1'!U73</f>
        <v>0.17217611020941151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0.15425792533897301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0.19282240667371625</v>
      </c>
      <c r="I74" s="4">
        <f>'1'!I74</f>
        <v>0.11569344400422976</v>
      </c>
      <c r="J74" s="6">
        <f>'1'!J74</f>
        <v>1.4536119646018846E-2</v>
      </c>
      <c r="K74" s="6">
        <f>'1'!K74</f>
        <v>5.8657124042453797E-3</v>
      </c>
      <c r="L74" s="6">
        <f>'1'!L74</f>
        <v>0.1665710671089943</v>
      </c>
      <c r="M74" s="6">
        <f>'1'!M74</f>
        <v>0.15425792533897301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0.20821383388624287</v>
      </c>
      <c r="S74" s="6">
        <f>'1'!S74</f>
        <v>0.12492830033174573</v>
      </c>
      <c r="T74" s="6">
        <f>'1'!T74</f>
        <v>0.19282240667371625</v>
      </c>
      <c r="U74" s="6">
        <f>'1'!U74</f>
        <v>0.11569344400422976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9.2372738179388902E-2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0.11546592272423613</v>
      </c>
      <c r="I75" s="4">
        <f>'1'!I75</f>
        <v>6.9279553634541677E-2</v>
      </c>
      <c r="J75" s="6">
        <f>'1'!J75</f>
        <v>3.3527060411400487E-2</v>
      </c>
      <c r="K75" s="6">
        <f>'1'!K75</f>
        <v>1.35290640777642E-2</v>
      </c>
      <c r="L75" s="6">
        <f>'1'!L75</f>
        <v>9.9746094319039455E-2</v>
      </c>
      <c r="M75" s="6">
        <f>'1'!M75</f>
        <v>9.2372738179388902E-2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0.12468261789879932</v>
      </c>
      <c r="S75" s="6">
        <f>'1'!S75</f>
        <v>7.4809570739279588E-2</v>
      </c>
      <c r="T75" s="6">
        <f>'1'!T75</f>
        <v>0.11546592272423613</v>
      </c>
      <c r="U75" s="6">
        <f>'1'!U75</f>
        <v>6.9279553634541677E-2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4.1865429888701601E-2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5.2331787360877E-2</v>
      </c>
      <c r="I76" s="4">
        <f>'1'!I76</f>
        <v>3.1399072416526203E-2</v>
      </c>
      <c r="J76" s="6">
        <f>'1'!J76</f>
        <v>5.2753623282942898E-2</v>
      </c>
      <c r="K76" s="6">
        <f>'1'!K76</f>
        <v>2.12874955624347E-2</v>
      </c>
      <c r="L76" s="6">
        <f>'1'!L76</f>
        <v>4.5207202911706407E-2</v>
      </c>
      <c r="M76" s="6">
        <f>'1'!M76</f>
        <v>4.1865429888701601E-2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5.6509003639633008E-2</v>
      </c>
      <c r="S76" s="6">
        <f>'1'!S76</f>
        <v>3.3905402183779805E-2</v>
      </c>
      <c r="T76" s="6">
        <f>'1'!T76</f>
        <v>5.2331787360877E-2</v>
      </c>
      <c r="U76" s="6">
        <f>'1'!U76</f>
        <v>3.1399072416526203E-2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1.44909504533835E-2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1.8113688066729375E-2</v>
      </c>
      <c r="I77" s="4">
        <f>'1'!I77</f>
        <v>1.0868212840037625E-2</v>
      </c>
      <c r="J77" s="6">
        <f>'1'!J77</f>
        <v>8.4121020566251051E-2</v>
      </c>
      <c r="K77" s="6">
        <f>'1'!K77</f>
        <v>3.3945077903123899E-2</v>
      </c>
      <c r="L77" s="6">
        <f>'1'!L77</f>
        <v>1.5647643873982653E-2</v>
      </c>
      <c r="M77" s="6">
        <f>'1'!M77</f>
        <v>1.44909504533835E-2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1.9559554842478316E-2</v>
      </c>
      <c r="S77" s="6">
        <f>'1'!S77</f>
        <v>1.173573290548699E-2</v>
      </c>
      <c r="T77" s="6">
        <f>'1'!T77</f>
        <v>1.8113688066729375E-2</v>
      </c>
      <c r="U77" s="6">
        <f>'1'!U77</f>
        <v>1.0868212840037625E-2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4.7253658273755002E-3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5.9067072842193752E-3</v>
      </c>
      <c r="I78" s="4">
        <f>'1'!I78</f>
        <v>3.5440243705316251E-3</v>
      </c>
      <c r="J78" s="6">
        <f>'1'!J78</f>
        <v>0.11943951460992877</v>
      </c>
      <c r="K78" s="6">
        <f>'1'!K78</f>
        <v>4.8197033284352903E-2</v>
      </c>
      <c r="L78" s="6">
        <f>'1'!L78</f>
        <v>5.1025529263192477E-3</v>
      </c>
      <c r="M78" s="6">
        <f>'1'!M78</f>
        <v>4.7253658273755002E-3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6.3781911578990593E-3</v>
      </c>
      <c r="S78" s="6">
        <f>'1'!S78</f>
        <v>3.826914694739436E-3</v>
      </c>
      <c r="T78" s="6">
        <f>'1'!T78</f>
        <v>5.9067072842193752E-3</v>
      </c>
      <c r="U78" s="6">
        <f>'1'!U78</f>
        <v>3.5440243705316251E-3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8.95487036575272E-3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1.1193587957190901E-2</v>
      </c>
      <c r="I79" s="4">
        <f>'1'!I79</f>
        <v>6.71615277431454E-3</v>
      </c>
      <c r="J79" s="6">
        <f>'1'!J79</f>
        <v>0.16470979459725293</v>
      </c>
      <c r="K79" s="6">
        <f>'1'!K79</f>
        <v>6.6464800015210504E-2</v>
      </c>
      <c r="L79" s="6">
        <f>'1'!L79</f>
        <v>9.669664034236072E-3</v>
      </c>
      <c r="M79" s="6">
        <f>'1'!M79</f>
        <v>8.95487036575272E-3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1.208708004279509E-2</v>
      </c>
      <c r="S79" s="6">
        <f>'1'!S79</f>
        <v>7.2522480256770536E-3</v>
      </c>
      <c r="T79" s="6">
        <f>'1'!T79</f>
        <v>1.1193587957190901E-2</v>
      </c>
      <c r="U79" s="6">
        <f>'1'!U79</f>
        <v>6.71615277431454E-3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2.39604934078218E-2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2.9950616759777251E-2</v>
      </c>
      <c r="I80" s="4">
        <f>'1'!I80</f>
        <v>1.7970370055866349E-2</v>
      </c>
      <c r="J80" s="6">
        <f>'1'!J80</f>
        <v>0.20821985897858697</v>
      </c>
      <c r="K80" s="6">
        <f>'1'!K80</f>
        <v>8.4022272749758695E-2</v>
      </c>
      <c r="L80" s="6">
        <f>'1'!L80</f>
        <v>2.5873062577683646E-2</v>
      </c>
      <c r="M80" s="6">
        <f>'1'!M80</f>
        <v>2.39604934078218E-2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3.2341328222104559E-2</v>
      </c>
      <c r="S80" s="6">
        <f>'1'!S80</f>
        <v>1.9404796933262733E-2</v>
      </c>
      <c r="T80" s="6">
        <f>'1'!T80</f>
        <v>2.9950616759777251E-2</v>
      </c>
      <c r="U80" s="6">
        <f>'1'!U80</f>
        <v>1.7970370055866349E-2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4.6263618869387499E-2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5.7829523586734377E-2</v>
      </c>
      <c r="I81" s="4">
        <f>'1'!I81</f>
        <v>3.4697714152040621E-2</v>
      </c>
      <c r="J81" s="6">
        <f>'1'!J81</f>
        <v>0.25497290907020914</v>
      </c>
      <c r="K81" s="6">
        <f>'1'!K81</f>
        <v>0.102888376808956</v>
      </c>
      <c r="L81" s="6">
        <f>'1'!L81</f>
        <v>4.9956463153927343E-2</v>
      </c>
      <c r="M81" s="6">
        <f>'1'!M81</f>
        <v>4.6263618869387499E-2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6.244557894240918E-2</v>
      </c>
      <c r="S81" s="6">
        <f>'1'!S81</f>
        <v>3.7467347365445505E-2</v>
      </c>
      <c r="T81" s="6">
        <f>'1'!T81</f>
        <v>5.7829523586734377E-2</v>
      </c>
      <c r="U81" s="6">
        <f>'1'!U81</f>
        <v>3.4697714152040621E-2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7.7089586336057295E-2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9.6361982920071615E-2</v>
      </c>
      <c r="I82" s="4">
        <f>'1'!I82</f>
        <v>5.7817189752042975E-2</v>
      </c>
      <c r="J82" s="6">
        <f>'1'!J82</f>
        <v>0.30573257064936876</v>
      </c>
      <c r="K82" s="6">
        <f>'1'!K82</f>
        <v>0.123371255583397</v>
      </c>
      <c r="L82" s="6">
        <f>'1'!L82</f>
        <v>8.324301413214831E-2</v>
      </c>
      <c r="M82" s="6">
        <f>'1'!M82</f>
        <v>7.7089586336057295E-2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0.10405376766518538</v>
      </c>
      <c r="S82" s="6">
        <f>'1'!S82</f>
        <v>6.2432260599111236E-2</v>
      </c>
      <c r="T82" s="6">
        <f>'1'!T82</f>
        <v>9.6361982920071615E-2</v>
      </c>
      <c r="U82" s="6">
        <f>'1'!U82</f>
        <v>5.7817189752042975E-2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0.110184092830757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0.13773011603844626</v>
      </c>
      <c r="I83" s="4">
        <f>'1'!I83</f>
        <v>8.2638069623067745E-2</v>
      </c>
      <c r="J83" s="6">
        <f>'1'!J83</f>
        <v>0.3599102708774552</v>
      </c>
      <c r="K83" s="6">
        <f>'1'!K83</f>
        <v>0.145233404217294</v>
      </c>
      <c r="L83" s="6">
        <f>'1'!L83</f>
        <v>0.11897918295559175</v>
      </c>
      <c r="M83" s="6">
        <f>'1'!M83</f>
        <v>0.110184092830757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0.14872397869448969</v>
      </c>
      <c r="S83" s="6">
        <f>'1'!S83</f>
        <v>8.9234387216693814E-2</v>
      </c>
      <c r="T83" s="6">
        <f>'1'!T83</f>
        <v>0.13773011603844626</v>
      </c>
      <c r="U83" s="6">
        <f>'1'!U83</f>
        <v>8.2638069623067745E-2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0.14886269245629899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0.18607836557037374</v>
      </c>
      <c r="I84" s="4">
        <f>'1'!I84</f>
        <v>0.11164701934222424</v>
      </c>
      <c r="J84" s="6">
        <f>'1'!J84</f>
        <v>0.42449110198351492</v>
      </c>
      <c r="K84" s="6">
        <f>'1'!K84</f>
        <v>0.17129349393312401</v>
      </c>
      <c r="L84" s="6">
        <f>'1'!L84</f>
        <v>0.16074517714843811</v>
      </c>
      <c r="M84" s="6">
        <f>'1'!M84</f>
        <v>0.14886269245629899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0.20093147143554763</v>
      </c>
      <c r="S84" s="6">
        <f>'1'!S84</f>
        <v>0.12055888286132858</v>
      </c>
      <c r="T84" s="6">
        <f>'1'!T84</f>
        <v>0.18607836557037374</v>
      </c>
      <c r="U84" s="6">
        <f>'1'!U84</f>
        <v>0.11164701934222424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0.193513222452774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0.2418915280659675</v>
      </c>
      <c r="I85" s="4">
        <f>'1'!I85</f>
        <v>0.14513491683958049</v>
      </c>
      <c r="J85" s="6">
        <f>'1'!J85</f>
        <v>0.48368305315916499</v>
      </c>
      <c r="K85" s="6">
        <f>'1'!K85</f>
        <v>0.19517902670923801</v>
      </c>
      <c r="L85" s="6">
        <f>'1'!L85</f>
        <v>0.20895979180860258</v>
      </c>
      <c r="M85" s="6">
        <f>'1'!M85</f>
        <v>0.193513222452774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0.26119973976075322</v>
      </c>
      <c r="S85" s="6">
        <f>'1'!S85</f>
        <v>0.15671984385645193</v>
      </c>
      <c r="T85" s="6">
        <f>'1'!T85</f>
        <v>0.2418915280659675</v>
      </c>
      <c r="U85" s="6">
        <f>'1'!U85</f>
        <v>0.14513491683958049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0.23574240488217699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0.29467800610272121</v>
      </c>
      <c r="I86" s="4">
        <f>'1'!I86</f>
        <v>0.17680680366163273</v>
      </c>
      <c r="J86" s="6">
        <f>'1'!J86</f>
        <v>0.54579543342618386</v>
      </c>
      <c r="K86" s="6">
        <f>'1'!K86</f>
        <v>0.22024303060172401</v>
      </c>
      <c r="L86" s="6">
        <f>'1'!L86</f>
        <v>0.2545597826353227</v>
      </c>
      <c r="M86" s="6">
        <f>'1'!M86</f>
        <v>0.23574240488217699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0.31819972829415338</v>
      </c>
      <c r="S86" s="6">
        <f>'1'!S86</f>
        <v>0.19091983697649201</v>
      </c>
      <c r="T86" s="6">
        <f>'1'!T86</f>
        <v>0.29467800610272121</v>
      </c>
      <c r="U86" s="6">
        <f>'1'!U86</f>
        <v>0.17680680366163273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0.272707646215538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0.3408845577694225</v>
      </c>
      <c r="I87" s="4">
        <f>'1'!I87</f>
        <v>0.2045307346616535</v>
      </c>
      <c r="J87" s="6">
        <f>'1'!J87</f>
        <v>0.6146593984265859</v>
      </c>
      <c r="K87" s="6">
        <f>'1'!K87</f>
        <v>0.24803147920733301</v>
      </c>
      <c r="L87" s="6">
        <f>'1'!L87</f>
        <v>0.29447565523187841</v>
      </c>
      <c r="M87" s="6">
        <f>'1'!M87</f>
        <v>0.272707646215538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0.368094569039848</v>
      </c>
      <c r="S87" s="6">
        <f>'1'!S87</f>
        <v>0.22085674142390882</v>
      </c>
      <c r="T87" s="6">
        <f>'1'!T87</f>
        <v>0.3408845577694225</v>
      </c>
      <c r="U87" s="6">
        <f>'1'!U87</f>
        <v>0.2045307346616535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0.29928778521449401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0.37410973151811749</v>
      </c>
      <c r="I88" s="4">
        <f>'1'!I88</f>
        <v>0.22446583891087052</v>
      </c>
      <c r="J88" s="6">
        <f>'1'!J88</f>
        <v>0.680164131253441</v>
      </c>
      <c r="K88" s="6">
        <f>'1'!K88</f>
        <v>0.27446438793648598</v>
      </c>
      <c r="L88" s="6">
        <f>'1'!L88</f>
        <v>0.32317746816779308</v>
      </c>
      <c r="M88" s="6">
        <f>'1'!M88</f>
        <v>0.29928778521449401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0.40397183520974134</v>
      </c>
      <c r="S88" s="6">
        <f>'1'!S88</f>
        <v>0.24238310112584482</v>
      </c>
      <c r="T88" s="6">
        <f>'1'!T88</f>
        <v>0.37410973151811749</v>
      </c>
      <c r="U88" s="6">
        <f>'1'!U88</f>
        <v>0.22446583891087052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0.33391201089523398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0.41739001361904249</v>
      </c>
      <c r="I89" s="4">
        <f>'1'!I89</f>
        <v>0.25043400817142547</v>
      </c>
      <c r="J89" s="6">
        <f>'1'!J89</f>
        <v>0.74636852762067063</v>
      </c>
      <c r="K89" s="6">
        <f>'1'!K89</f>
        <v>0.30117962958580702</v>
      </c>
      <c r="L89" s="6">
        <f>'1'!L89</f>
        <v>0.36056546108154441</v>
      </c>
      <c r="M89" s="6">
        <f>'1'!M89</f>
        <v>0.33391201089523398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0.45070682635193049</v>
      </c>
      <c r="S89" s="6">
        <f>'1'!S89</f>
        <v>0.27042409581115834</v>
      </c>
      <c r="T89" s="6">
        <f>'1'!T89</f>
        <v>0.41739001361904249</v>
      </c>
      <c r="U89" s="6">
        <f>'1'!U89</f>
        <v>0.25043400817142547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0.36999594413940601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0.46249493017425752</v>
      </c>
      <c r="I90" s="4">
        <f>'1'!I90</f>
        <v>0.27749695810455449</v>
      </c>
      <c r="J90" s="6">
        <f>'1'!J90</f>
        <v>0.80696020619733233</v>
      </c>
      <c r="K90" s="6">
        <f>'1'!K90</f>
        <v>0.325629989742172</v>
      </c>
      <c r="L90" s="6">
        <f>'1'!L90</f>
        <v>0.39952967801084405</v>
      </c>
      <c r="M90" s="6">
        <f>'1'!M90</f>
        <v>0.36999594413940601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0.49941209751355509</v>
      </c>
      <c r="S90" s="6">
        <f>'1'!S90</f>
        <v>0.29964725850813301</v>
      </c>
      <c r="T90" s="6">
        <f>'1'!T90</f>
        <v>0.46249493017425752</v>
      </c>
      <c r="U90" s="6">
        <f>'1'!U90</f>
        <v>0.27749695810455449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0.40134514878454902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0.50168143598068626</v>
      </c>
      <c r="I91" s="4">
        <f>'1'!I91</f>
        <v>0.30100886158841178</v>
      </c>
      <c r="J91" s="6">
        <f>'1'!J91</f>
        <v>0.86342052783613699</v>
      </c>
      <c r="K91" s="6">
        <f>'1'!K91</f>
        <v>0.34841323706327698</v>
      </c>
      <c r="L91" s="6">
        <f>'1'!L91</f>
        <v>0.43338123188909661</v>
      </c>
      <c r="M91" s="6">
        <f>'1'!M91</f>
        <v>0.40134514878454902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0.54172653986137076</v>
      </c>
      <c r="S91" s="6">
        <f>'1'!S91</f>
        <v>0.32503592391682246</v>
      </c>
      <c r="T91" s="6">
        <f>'1'!T91</f>
        <v>0.50168143598068626</v>
      </c>
      <c r="U91" s="6">
        <f>'1'!U91</f>
        <v>0.30100886158841178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0.43531473861833703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0.54414342327292131</v>
      </c>
      <c r="I92" s="4">
        <f>'1'!I92</f>
        <v>0.32648605396375274</v>
      </c>
      <c r="J92" s="6">
        <f>'1'!J92</f>
        <v>0.9163147025709979</v>
      </c>
      <c r="K92" s="6">
        <f>'1'!K92</f>
        <v>0.36975744888940698</v>
      </c>
      <c r="L92" s="6">
        <f>'1'!L92</f>
        <v>0.47006233475907888</v>
      </c>
      <c r="M92" s="6">
        <f>'1'!M92</f>
        <v>0.43531473861833703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0.58757791844884855</v>
      </c>
      <c r="S92" s="6">
        <f>'1'!S92</f>
        <v>0.35254675106930916</v>
      </c>
      <c r="T92" s="6">
        <f>'1'!T92</f>
        <v>0.54414342327292131</v>
      </c>
      <c r="U92" s="6">
        <f>'1'!U92</f>
        <v>0.32648605396375274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0.46175241026011599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0.577190512825145</v>
      </c>
      <c r="I93" s="4">
        <f>'1'!I93</f>
        <v>0.34631430769508698</v>
      </c>
      <c r="J93" s="6">
        <f>'1'!J93</f>
        <v>0.96919425477315346</v>
      </c>
      <c r="K93" s="6">
        <f>'1'!K93</f>
        <v>0.391095760133156</v>
      </c>
      <c r="L93" s="6">
        <f>'1'!L93</f>
        <v>0.49861030834015307</v>
      </c>
      <c r="M93" s="6">
        <f>'1'!M93</f>
        <v>0.46175241026011599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0.62326288542519137</v>
      </c>
      <c r="S93" s="6">
        <f>'1'!S93</f>
        <v>0.37395773125511478</v>
      </c>
      <c r="T93" s="6">
        <f>'1'!T93</f>
        <v>0.577190512825145</v>
      </c>
      <c r="U93" s="6">
        <f>'1'!U93</f>
        <v>0.34631430769508698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0.48451533150609499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0.6056441643826187</v>
      </c>
      <c r="I94" s="4">
        <f>'1'!I94</f>
        <v>0.36338649862957123</v>
      </c>
      <c r="J94" s="6">
        <f>'1'!J94</f>
        <v>1.0243891022088114</v>
      </c>
      <c r="K94" s="6">
        <f>'1'!K94</f>
        <v>0.41336835482402601</v>
      </c>
      <c r="L94" s="6">
        <f>'1'!L94</f>
        <v>0.52319020641753744</v>
      </c>
      <c r="M94" s="6">
        <f>'1'!M94</f>
        <v>0.48451533150609499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0.65398775802192177</v>
      </c>
      <c r="S94" s="6">
        <f>'1'!S94</f>
        <v>0.39239265481315311</v>
      </c>
      <c r="T94" s="6">
        <f>'1'!T94</f>
        <v>0.6056441643826187</v>
      </c>
      <c r="U94" s="6">
        <f>'1'!U94</f>
        <v>0.36338649862957123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0.51553894503492004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0.64442368129365002</v>
      </c>
      <c r="I95" s="4">
        <f>'1'!I95</f>
        <v>0.38665420877619006</v>
      </c>
      <c r="J95" s="6">
        <f>'1'!J95</f>
        <v>1.0856581023974188</v>
      </c>
      <c r="K95" s="6">
        <f>'1'!K95</f>
        <v>0.438092032335889</v>
      </c>
      <c r="L95" s="6">
        <f>'1'!L95</f>
        <v>0.55669017991788006</v>
      </c>
      <c r="M95" s="6">
        <f>'1'!M95</f>
        <v>0.51553894503492004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0.69586272489735013</v>
      </c>
      <c r="S95" s="6">
        <f>'1'!S95</f>
        <v>0.41751763493841004</v>
      </c>
      <c r="T95" s="6">
        <f>'1'!T95</f>
        <v>0.64442368129365002</v>
      </c>
      <c r="U95" s="6">
        <f>'1'!U95</f>
        <v>0.38665420877619006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0.54063367708274201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0.67579209635342752</v>
      </c>
      <c r="I96" s="4">
        <f>'1'!I96</f>
        <v>0.40547525781205651</v>
      </c>
      <c r="J96" s="6">
        <f>'1'!J96</f>
        <v>1.1306540261416633</v>
      </c>
      <c r="K96" s="6">
        <f>'1'!K96</f>
        <v>0.45624908899711297</v>
      </c>
      <c r="L96" s="6">
        <f>'1'!L96</f>
        <v>0.58378801807974134</v>
      </c>
      <c r="M96" s="6">
        <f>'1'!M96</f>
        <v>0.54063367708274201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0.72973502259967671</v>
      </c>
      <c r="S96" s="6">
        <f>'1'!S96</f>
        <v>0.43784101355980598</v>
      </c>
      <c r="T96" s="6">
        <f>'1'!T96</f>
        <v>0.67579209635342752</v>
      </c>
      <c r="U96" s="6">
        <f>'1'!U96</f>
        <v>0.40547525781205651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0.55470845470895702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0.69338556838619625</v>
      </c>
      <c r="I97" s="4">
        <f>'1'!I97</f>
        <v>0.41603134103171779</v>
      </c>
      <c r="J97" s="6">
        <f>'1'!J97</f>
        <v>1.1878143368415792</v>
      </c>
      <c r="K97" s="6">
        <f>'1'!K97</f>
        <v>0.479314800594695</v>
      </c>
      <c r="L97" s="6">
        <f>'1'!L97</f>
        <v>0.59898626947180855</v>
      </c>
      <c r="M97" s="6">
        <f>'1'!M97</f>
        <v>0.55470845470895702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0.74873283683976066</v>
      </c>
      <c r="S97" s="6">
        <f>'1'!S97</f>
        <v>0.44923970210385644</v>
      </c>
      <c r="T97" s="6">
        <f>'1'!T97</f>
        <v>0.69338556838619625</v>
      </c>
      <c r="U97" s="6">
        <f>'1'!U97</f>
        <v>0.41603134103171779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0.56842646009528497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0.71053307511910624</v>
      </c>
      <c r="I98" s="4">
        <f>'1'!I98</f>
        <v>0.4263198450714637</v>
      </c>
      <c r="J98" s="6">
        <f>'1'!J98</f>
        <v>1.2494382939717403</v>
      </c>
      <c r="K98" s="6">
        <f>'1'!K98</f>
        <v>0.50418171271013501</v>
      </c>
      <c r="L98" s="6">
        <f>'1'!L98</f>
        <v>0.61379927042969362</v>
      </c>
      <c r="M98" s="6">
        <f>'1'!M98</f>
        <v>0.56842646009528497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0.767249088037117</v>
      </c>
      <c r="S98" s="6">
        <f>'1'!S98</f>
        <v>0.46034945282227024</v>
      </c>
      <c r="T98" s="6">
        <f>'1'!T98</f>
        <v>0.71053307511910624</v>
      </c>
      <c r="U98" s="6">
        <f>'1'!U98</f>
        <v>0.4263198450714637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0.57673509128894795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0.720918864111185</v>
      </c>
      <c r="I99" s="4">
        <f>'1'!I99</f>
        <v>0.43255131846671097</v>
      </c>
      <c r="J99" s="6">
        <f>'1'!J99</f>
        <v>1.3043054219519892</v>
      </c>
      <c r="K99" s="6">
        <f>'1'!K99</f>
        <v>0.52632206385035196</v>
      </c>
      <c r="L99" s="6">
        <f>'1'!L99</f>
        <v>0.62277111133253416</v>
      </c>
      <c r="M99" s="6">
        <f>'1'!M99</f>
        <v>0.57673509128894795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0.77846388916566767</v>
      </c>
      <c r="S99" s="6">
        <f>'1'!S99</f>
        <v>0.46707833349940064</v>
      </c>
      <c r="T99" s="6">
        <f>'1'!T99</f>
        <v>0.720918864111185</v>
      </c>
      <c r="U99" s="6">
        <f>'1'!U99</f>
        <v>0.43255131846671097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0.57327154231186495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0.71658942788983115</v>
      </c>
      <c r="I100" s="4">
        <f>'1'!I100</f>
        <v>0.42995365673389874</v>
      </c>
      <c r="J100" s="6">
        <f>'1'!J100</f>
        <v>1.3612248432027687</v>
      </c>
      <c r="K100" s="6">
        <f>'1'!K100</f>
        <v>0.549290570123249</v>
      </c>
      <c r="L100" s="6">
        <f>'1'!L100</f>
        <v>0.61903109572018089</v>
      </c>
      <c r="M100" s="6">
        <f>'1'!M100</f>
        <v>0.57327154231186495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0.77378886965022609</v>
      </c>
      <c r="S100" s="6">
        <f>'1'!S100</f>
        <v>0.4642733217901357</v>
      </c>
      <c r="T100" s="6">
        <f>'1'!T100</f>
        <v>0.71658942788983115</v>
      </c>
      <c r="U100" s="6">
        <f>'1'!U100</f>
        <v>0.42995365673389874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0.57190947237128098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0.71488684046410123</v>
      </c>
      <c r="I101" s="4">
        <f>'1'!I101</f>
        <v>0.42893210427846074</v>
      </c>
      <c r="J101" s="6">
        <f>'1'!J101</f>
        <v>1.4216388460283413</v>
      </c>
      <c r="K101" s="6">
        <f>'1'!K101</f>
        <v>0.57366923336995201</v>
      </c>
      <c r="L101" s="6">
        <f>'1'!L101</f>
        <v>0.61756030293607211</v>
      </c>
      <c r="M101" s="6">
        <f>'1'!M101</f>
        <v>0.57190947237128098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0.77195037867009009</v>
      </c>
      <c r="S101" s="6">
        <f>'1'!S101</f>
        <v>0.46317022720205409</v>
      </c>
      <c r="T101" s="6">
        <f>'1'!T101</f>
        <v>0.71488684046410123</v>
      </c>
      <c r="U101" s="6">
        <f>'1'!U101</f>
        <v>0.42893210427846074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0.56947396127947902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0.71184245159934878</v>
      </c>
      <c r="I102" s="4">
        <f>'1'!I102</f>
        <v>0.42710547095960927</v>
      </c>
      <c r="J102" s="6">
        <f>'1'!J102</f>
        <v>1.4872720912498756</v>
      </c>
      <c r="K102" s="6">
        <f>'1'!K102</f>
        <v>0.60015400028175103</v>
      </c>
      <c r="L102" s="6">
        <f>'1'!L102</f>
        <v>0.61493038502018049</v>
      </c>
      <c r="M102" s="6">
        <f>'1'!M102</f>
        <v>0.56947396127947902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0.76866298127522559</v>
      </c>
      <c r="S102" s="6">
        <f>'1'!S102</f>
        <v>0.4611977887651354</v>
      </c>
      <c r="T102" s="6">
        <f>'1'!T102</f>
        <v>0.71184245159934878</v>
      </c>
      <c r="U102" s="6">
        <f>'1'!U102</f>
        <v>0.42710547095960927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0.57867847461139199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0.72334809326423999</v>
      </c>
      <c r="I103" s="4">
        <f>'1'!I103</f>
        <v>0.43400885595854399</v>
      </c>
      <c r="J103" s="6">
        <f>'1'!J103</f>
        <v>1.5463958672591525</v>
      </c>
      <c r="K103" s="6">
        <f>'1'!K103</f>
        <v>0.62401202255789701</v>
      </c>
      <c r="L103" s="6">
        <f>'1'!L103</f>
        <v>0.62486961896583726</v>
      </c>
      <c r="M103" s="6">
        <f>'1'!M103</f>
        <v>0.57867847461139199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0.78108702370729655</v>
      </c>
      <c r="S103" s="6">
        <f>'1'!S103</f>
        <v>0.46865221422437797</v>
      </c>
      <c r="T103" s="6">
        <f>'1'!T103</f>
        <v>0.72334809326423999</v>
      </c>
      <c r="U103" s="6">
        <f>'1'!U103</f>
        <v>0.43400885595854399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0.57816790099859405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0.72270987624824257</v>
      </c>
      <c r="I104" s="4">
        <f>'1'!I104</f>
        <v>0.43362592574894554</v>
      </c>
      <c r="J104" s="6">
        <f>'1'!J104</f>
        <v>1.5996246268913894</v>
      </c>
      <c r="K104" s="6">
        <f>'1'!K104</f>
        <v>0.64549124832382698</v>
      </c>
      <c r="L104" s="6">
        <f>'1'!L104</f>
        <v>0.62431829045980058</v>
      </c>
      <c r="M104" s="6">
        <f>'1'!M104</f>
        <v>0.57816790099859405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0.78039786307475079</v>
      </c>
      <c r="S104" s="6">
        <f>'1'!S104</f>
        <v>0.46823871784485044</v>
      </c>
      <c r="T104" s="6">
        <f>'1'!T104</f>
        <v>0.72270987624824257</v>
      </c>
      <c r="U104" s="6">
        <f>'1'!U104</f>
        <v>0.43362592574894554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0.57815052041679804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0.72268815052099755</v>
      </c>
      <c r="I105" s="4">
        <f>'1'!I105</f>
        <v>0.43361289031259853</v>
      </c>
      <c r="J105" s="6">
        <f>'1'!J105</f>
        <v>1.6571088051588132</v>
      </c>
      <c r="K105" s="6">
        <f>'1'!K105</f>
        <v>0.66868764913244505</v>
      </c>
      <c r="L105" s="6">
        <f>'1'!L105</f>
        <v>0.62429952252907428</v>
      </c>
      <c r="M105" s="6">
        <f>'1'!M105</f>
        <v>0.57815052041679804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0.78037440316134288</v>
      </c>
      <c r="S105" s="6">
        <f>'1'!S105</f>
        <v>0.46822464189680568</v>
      </c>
      <c r="T105" s="6">
        <f>'1'!T105</f>
        <v>0.72268815052099755</v>
      </c>
      <c r="U105" s="6">
        <f>'1'!U105</f>
        <v>0.43361289031259853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0.597965917418532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0.74745739677316503</v>
      </c>
      <c r="I106" s="4">
        <f>'1'!I106</f>
        <v>0.44847443806389897</v>
      </c>
      <c r="J106" s="6">
        <f>'1'!J106</f>
        <v>1.7166117002066079</v>
      </c>
      <c r="K106" s="6">
        <f>'1'!K106</f>
        <v>0.69269865606344205</v>
      </c>
      <c r="L106" s="6">
        <f>'1'!L106</f>
        <v>0.64569661973827219</v>
      </c>
      <c r="M106" s="6">
        <f>'1'!M106</f>
        <v>0.597965917418532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0.80712077467284027</v>
      </c>
      <c r="S106" s="6">
        <f>'1'!S106</f>
        <v>0.48427246480370412</v>
      </c>
      <c r="T106" s="6">
        <f>'1'!T106</f>
        <v>0.74745739677316503</v>
      </c>
      <c r="U106" s="6">
        <f>'1'!U106</f>
        <v>0.44847443806389897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0.62023102962923005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0.77528878703653759</v>
      </c>
      <c r="I107" s="4">
        <f>'1'!I107</f>
        <v>0.46517327222192251</v>
      </c>
      <c r="J107" s="6">
        <f>'1'!J107</f>
        <v>1.7676552626959385</v>
      </c>
      <c r="K107" s="6">
        <f>'1'!K107</f>
        <v>0.71329609643553904</v>
      </c>
      <c r="L107" s="6">
        <f>'1'!L107</f>
        <v>0.66973897277840133</v>
      </c>
      <c r="M107" s="6">
        <f>'1'!M107</f>
        <v>0.62023102962923005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0.83717371597300172</v>
      </c>
      <c r="S107" s="6">
        <f>'1'!S107</f>
        <v>0.50230422958380094</v>
      </c>
      <c r="T107" s="6">
        <f>'1'!T107</f>
        <v>0.77528878703653759</v>
      </c>
      <c r="U107" s="6">
        <f>'1'!U107</f>
        <v>0.46517327222192251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0.64517599854347496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0.80646999817934373</v>
      </c>
      <c r="I108" s="4">
        <f>'1'!I108</f>
        <v>0.48388199890760619</v>
      </c>
      <c r="J108" s="6">
        <f>'1'!J108</f>
        <v>1.8227223913986315</v>
      </c>
      <c r="K108" s="6">
        <f>'1'!K108</f>
        <v>0.73551715320745603</v>
      </c>
      <c r="L108" s="6">
        <f>'1'!L108</f>
        <v>0.69667509344718281</v>
      </c>
      <c r="M108" s="6">
        <f>'1'!M108</f>
        <v>0.64517599854347496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0.87084386680897852</v>
      </c>
      <c r="S108" s="6">
        <f>'1'!S108</f>
        <v>0.52250632008538711</v>
      </c>
      <c r="T108" s="6">
        <f>'1'!T108</f>
        <v>0.80646999817934373</v>
      </c>
      <c r="U108" s="6">
        <f>'1'!U108</f>
        <v>0.48388199890760619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0.673630199284733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0.84203774910591622</v>
      </c>
      <c r="I109" s="4">
        <f>'1'!I109</f>
        <v>0.50522264946354978</v>
      </c>
      <c r="J109" s="6">
        <f>'1'!J109</f>
        <v>1.8762621039851854</v>
      </c>
      <c r="K109" s="6">
        <f>'1'!K109</f>
        <v>0.75712185679316801</v>
      </c>
      <c r="L109" s="6">
        <f>'1'!L109</f>
        <v>0.72740055906452328</v>
      </c>
      <c r="M109" s="6">
        <f>'1'!M109</f>
        <v>0.673630199284733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0.90925069883065412</v>
      </c>
      <c r="S109" s="6">
        <f>'1'!S109</f>
        <v>0.54555041929839243</v>
      </c>
      <c r="T109" s="6">
        <f>'1'!T109</f>
        <v>0.84203774910591622</v>
      </c>
      <c r="U109" s="6">
        <f>'1'!U109</f>
        <v>0.50522264946354978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0.70263091951853596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0.87828864939816997</v>
      </c>
      <c r="I110" s="4">
        <f>'1'!I110</f>
        <v>0.52697318963890194</v>
      </c>
      <c r="J110" s="6">
        <f>'1'!J110</f>
        <v>1.9227749016558262</v>
      </c>
      <c r="K110" s="6">
        <f>'1'!K110</f>
        <v>0.77589101258555004</v>
      </c>
      <c r="L110" s="6">
        <f>'1'!L110</f>
        <v>0.758716168331657</v>
      </c>
      <c r="M110" s="6">
        <f>'1'!M110</f>
        <v>0.70263091951853596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0.9483952104145712</v>
      </c>
      <c r="S110" s="6">
        <f>'1'!S110</f>
        <v>0.56903712624874281</v>
      </c>
      <c r="T110" s="6">
        <f>'1'!T110</f>
        <v>0.87828864939816997</v>
      </c>
      <c r="U110" s="6">
        <f>'1'!U110</f>
        <v>0.52697318963890194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0.73471780009800403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0.91839725012250506</v>
      </c>
      <c r="I111" s="4">
        <f>'1'!I111</f>
        <v>0.55103835007350299</v>
      </c>
      <c r="J111" s="6">
        <f>'1'!J111</f>
        <v>1.9680571191134613</v>
      </c>
      <c r="K111" s="6">
        <f>'1'!K111</f>
        <v>0.79416359640441903</v>
      </c>
      <c r="L111" s="6">
        <f>'1'!L111</f>
        <v>0.79336428074841669</v>
      </c>
      <c r="M111" s="6">
        <f>'1'!M111</f>
        <v>0.73471780009800403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0.99170535093552092</v>
      </c>
      <c r="S111" s="6">
        <f>'1'!S111</f>
        <v>0.59502321056131247</v>
      </c>
      <c r="T111" s="6">
        <f>'1'!T111</f>
        <v>0.91839725012250506</v>
      </c>
      <c r="U111" s="6">
        <f>'1'!U111</f>
        <v>0.55103835007350299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0.76606010696959803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0.95757513371199754</v>
      </c>
      <c r="I112" s="4">
        <f>'1'!I112</f>
        <v>0.57454508022719852</v>
      </c>
      <c r="J112" s="6">
        <f>'1'!J112</f>
        <v>2.0160716607212215</v>
      </c>
      <c r="K112" s="6">
        <f>'1'!K112</f>
        <v>0.813538745973302</v>
      </c>
      <c r="L112" s="6">
        <f>'1'!L112</f>
        <v>0.82720838626057591</v>
      </c>
      <c r="M112" s="6">
        <f>'1'!M112</f>
        <v>0.76606010696959803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1.0340104828257199</v>
      </c>
      <c r="S112" s="6">
        <f>'1'!S112</f>
        <v>0.62040628969543188</v>
      </c>
      <c r="T112" s="6">
        <f>'1'!T112</f>
        <v>0.95757513371199754</v>
      </c>
      <c r="U112" s="6">
        <f>'1'!U112</f>
        <v>0.57454508022719852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0.79451483128985001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0.99314353911231246</v>
      </c>
      <c r="I113" s="4">
        <f>'1'!I113</f>
        <v>0.59588612346738756</v>
      </c>
      <c r="J113" s="6">
        <f>'1'!J113</f>
        <v>2.0639118561553058</v>
      </c>
      <c r="K113" s="6">
        <f>'1'!K113</f>
        <v>0.83284354220591195</v>
      </c>
      <c r="L113" s="6">
        <f>'1'!L113</f>
        <v>0.85793441724991615</v>
      </c>
      <c r="M113" s="6">
        <f>'1'!M113</f>
        <v>0.79451483128985001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1.0724180215623953</v>
      </c>
      <c r="S113" s="6">
        <f>'1'!S113</f>
        <v>0.64345081293743711</v>
      </c>
      <c r="T113" s="6">
        <f>'1'!T113</f>
        <v>0.99314353911231246</v>
      </c>
      <c r="U113" s="6">
        <f>'1'!U113</f>
        <v>0.59588612346738756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0.82585876737321395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1.0323234592165174</v>
      </c>
      <c r="I114" s="4">
        <f>'1'!I114</f>
        <v>0.61939407552991044</v>
      </c>
      <c r="J114" s="6">
        <f>'1'!J114</f>
        <v>2.1028808621669275</v>
      </c>
      <c r="K114" s="6">
        <f>'1'!K114</f>
        <v>0.84856857663806096</v>
      </c>
      <c r="L114" s="6">
        <f>'1'!L114</f>
        <v>0.89178028202042448</v>
      </c>
      <c r="M114" s="6">
        <f>'1'!M114</f>
        <v>0.82585876737321395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1.1147253525255305</v>
      </c>
      <c r="S114" s="6">
        <f>'1'!S114</f>
        <v>0.66883521151531833</v>
      </c>
      <c r="T114" s="6">
        <f>'1'!T114</f>
        <v>1.0323234592165174</v>
      </c>
      <c r="U114" s="6">
        <f>'1'!U114</f>
        <v>0.61939407552991044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0.843370313972165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1.0542128924652063</v>
      </c>
      <c r="I115" s="4">
        <f>'1'!I115</f>
        <v>0.63252773547912378</v>
      </c>
      <c r="J115" s="6">
        <f>'1'!J115</f>
        <v>2.1474268636521114</v>
      </c>
      <c r="K115" s="6">
        <f>'1'!K115</f>
        <v>0.86654407765443697</v>
      </c>
      <c r="L115" s="6">
        <f>'1'!L115</f>
        <v>0.91068963139295367</v>
      </c>
      <c r="M115" s="6">
        <f>'1'!M115</f>
        <v>0.843370313972165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1.1383620392411922</v>
      </c>
      <c r="S115" s="6">
        <f>'1'!S115</f>
        <v>0.68301722354471528</v>
      </c>
      <c r="T115" s="6">
        <f>'1'!T115</f>
        <v>1.0542128924652063</v>
      </c>
      <c r="U115" s="6">
        <f>'1'!U115</f>
        <v>0.63252773547912378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0.860786779252803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1.0759834740660037</v>
      </c>
      <c r="I116" s="4">
        <f>'1'!I116</f>
        <v>0.64559008443960231</v>
      </c>
      <c r="J116" s="6">
        <f>'1'!J116</f>
        <v>2.1863907744235709</v>
      </c>
      <c r="K116" s="6">
        <f>'1'!K116</f>
        <v>0.88226705602113298</v>
      </c>
      <c r="L116" s="6">
        <f>'1'!L116</f>
        <v>0.92949630988734966</v>
      </c>
      <c r="M116" s="6">
        <f>'1'!M116</f>
        <v>0.860786779252803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1.1618703873591871</v>
      </c>
      <c r="S116" s="6">
        <f>'1'!S116</f>
        <v>0.69712223241551219</v>
      </c>
      <c r="T116" s="6">
        <f>'1'!T116</f>
        <v>1.0759834740660037</v>
      </c>
      <c r="U116" s="6">
        <f>'1'!U116</f>
        <v>0.64559008443960231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0.875229943731334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1.0940374296641675</v>
      </c>
      <c r="I117" s="4">
        <f>'1'!I117</f>
        <v>0.6564224577985005</v>
      </c>
      <c r="J117" s="6">
        <f>'1'!J117</f>
        <v>2.2179181980739848</v>
      </c>
      <c r="K117" s="6">
        <f>'1'!K117</f>
        <v>0.89498921327379299</v>
      </c>
      <c r="L117" s="6">
        <f>'1'!L117</f>
        <v>0.94509235342503495</v>
      </c>
      <c r="M117" s="6">
        <f>'1'!M117</f>
        <v>0.875229943731334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1.1813654417812938</v>
      </c>
      <c r="S117" s="6">
        <f>'1'!S117</f>
        <v>0.70881926506877624</v>
      </c>
      <c r="T117" s="6">
        <f>'1'!T117</f>
        <v>1.0940374296641675</v>
      </c>
      <c r="U117" s="6">
        <f>'1'!U117</f>
        <v>0.6564224577985005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0.89706166608780602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1.1213270826097574</v>
      </c>
      <c r="I118" s="4">
        <f>'1'!I118</f>
        <v>0.67279624956585449</v>
      </c>
      <c r="J118" s="6">
        <f>'1'!J118</f>
        <v>2.2529259330321274</v>
      </c>
      <c r="K118" s="6">
        <f>'1'!K118</f>
        <v>0.90911576906646996</v>
      </c>
      <c r="L118" s="6">
        <f>'1'!L118</f>
        <v>0.96866672266249076</v>
      </c>
      <c r="M118" s="6">
        <f>'1'!M118</f>
        <v>0.89706166608780602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1.2108334033281134</v>
      </c>
      <c r="S118" s="6">
        <f>'1'!S118</f>
        <v>0.72650004199686813</v>
      </c>
      <c r="T118" s="6">
        <f>'1'!T118</f>
        <v>1.1213270826097574</v>
      </c>
      <c r="U118" s="6">
        <f>'1'!U118</f>
        <v>0.67279624956585449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0.91561330671852503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1.1445166333981562</v>
      </c>
      <c r="I119" s="4">
        <f>'1'!I119</f>
        <v>0.68670998003889383</v>
      </c>
      <c r="J119" s="6">
        <f>'1'!J119</f>
        <v>2.2810089529880231</v>
      </c>
      <c r="K119" s="6">
        <f>'1'!K119</f>
        <v>0.92044801745980798</v>
      </c>
      <c r="L119" s="6">
        <f>'1'!L119</f>
        <v>0.98869918822100888</v>
      </c>
      <c r="M119" s="6">
        <f>'1'!M119</f>
        <v>0.91561330671852503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1.235873985276261</v>
      </c>
      <c r="S119" s="6">
        <f>'1'!S119</f>
        <v>0.74152439116575664</v>
      </c>
      <c r="T119" s="6">
        <f>'1'!T119</f>
        <v>1.1445166333981562</v>
      </c>
      <c r="U119" s="6">
        <f>'1'!U119</f>
        <v>0.68670998003889383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0.93204933876632301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1.1650616734579038</v>
      </c>
      <c r="I120" s="4">
        <f>'1'!I120</f>
        <v>0.69903700407474223</v>
      </c>
      <c r="J120" s="6">
        <f>'1'!J120</f>
        <v>2.3086664219922448</v>
      </c>
      <c r="K120" s="6">
        <f>'1'!K120</f>
        <v>0.93160854468156395</v>
      </c>
      <c r="L120" s="6">
        <f>'1'!L120</f>
        <v>1.0064471735593521</v>
      </c>
      <c r="M120" s="6">
        <f>'1'!M120</f>
        <v>0.93204933876632301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1.2580589669491902</v>
      </c>
      <c r="S120" s="6">
        <f>'1'!S120</f>
        <v>0.75483538016951401</v>
      </c>
      <c r="T120" s="6">
        <f>'1'!T120</f>
        <v>1.1650616734579038</v>
      </c>
      <c r="U120" s="6">
        <f>'1'!U120</f>
        <v>0.69903700407474223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0.94280168176779999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1.1785021022097499</v>
      </c>
      <c r="I121" s="4">
        <f>'1'!I121</f>
        <v>0.70710126132585005</v>
      </c>
      <c r="J121" s="6">
        <f>'1'!J121</f>
        <v>2.3324760027005422</v>
      </c>
      <c r="K121" s="6">
        <f>'1'!K121</f>
        <v>0.94121634623394002</v>
      </c>
      <c r="L121" s="6">
        <f>'1'!L121</f>
        <v>1.018057787689824</v>
      </c>
      <c r="M121" s="6">
        <f>'1'!M121</f>
        <v>0.94280168176779999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1.2725722346122801</v>
      </c>
      <c r="S121" s="6">
        <f>'1'!S121</f>
        <v>0.76354334076736796</v>
      </c>
      <c r="T121" s="6">
        <f>'1'!T121</f>
        <v>1.1785021022097499</v>
      </c>
      <c r="U121" s="6">
        <f>'1'!U121</f>
        <v>0.70710126132585005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0.95409026758760096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1.1926128344845013</v>
      </c>
      <c r="I122" s="4">
        <f>'1'!I122</f>
        <v>0.71556770069070075</v>
      </c>
      <c r="J122" s="6">
        <f>'1'!J122</f>
        <v>2.3560446296715565</v>
      </c>
      <c r="K122" s="6">
        <f>'1'!K122</f>
        <v>0.95072691651964703</v>
      </c>
      <c r="L122" s="6">
        <f>'1'!L122</f>
        <v>1.0302474484934665</v>
      </c>
      <c r="M122" s="6">
        <f>'1'!M122</f>
        <v>0.95409026758760096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1.2878093106168331</v>
      </c>
      <c r="S122" s="6">
        <f>'1'!S122</f>
        <v>0.77268558637009987</v>
      </c>
      <c r="T122" s="6">
        <f>'1'!T122</f>
        <v>1.1926128344845013</v>
      </c>
      <c r="U122" s="6">
        <f>'1'!U122</f>
        <v>0.71556770069070075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0.96388653749628805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1.2048581718703602</v>
      </c>
      <c r="I123" s="4">
        <f>'1'!I123</f>
        <v>0.72291490312221607</v>
      </c>
      <c r="J123" s="6">
        <f>'1'!J123</f>
        <v>2.3804299324015359</v>
      </c>
      <c r="K123" s="6">
        <f>'1'!K123</f>
        <v>0.96056703728005199</v>
      </c>
      <c r="L123" s="6">
        <f>'1'!L123</f>
        <v>1.040825674077611</v>
      </c>
      <c r="M123" s="6">
        <f>'1'!M123</f>
        <v>0.96388653749628805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1.3010320925970138</v>
      </c>
      <c r="S123" s="6">
        <f>'1'!S123</f>
        <v>0.78061925555820821</v>
      </c>
      <c r="T123" s="6">
        <f>'1'!T123</f>
        <v>1.2048581718703602</v>
      </c>
      <c r="U123" s="6">
        <f>'1'!U123</f>
        <v>0.72291490312221607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0.96914730691923601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1.2114341336490451</v>
      </c>
      <c r="I124" s="4">
        <f>'1'!I124</f>
        <v>0.72686048018942695</v>
      </c>
      <c r="J124" s="6">
        <f>'1'!J124</f>
        <v>2.3969907674571997</v>
      </c>
      <c r="K124" s="6">
        <f>'1'!K124</f>
        <v>0.96724977641375698</v>
      </c>
      <c r="L124" s="6">
        <f>'1'!L124</f>
        <v>1.0465063674660977</v>
      </c>
      <c r="M124" s="6">
        <f>'1'!M124</f>
        <v>0.96914730691923601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1.3081329593326221</v>
      </c>
      <c r="S124" s="6">
        <f>'1'!S124</f>
        <v>0.78487977559957334</v>
      </c>
      <c r="T124" s="6">
        <f>'1'!T124</f>
        <v>1.2114341336490451</v>
      </c>
      <c r="U124" s="6">
        <f>'1'!U124</f>
        <v>0.72686048018942695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0.97873221088019502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1.2234152636002438</v>
      </c>
      <c r="I125" s="4">
        <f>'1'!I125</f>
        <v>0.73404915816014626</v>
      </c>
      <c r="J125" s="6">
        <f>'1'!J125</f>
        <v>2.4153369861522913</v>
      </c>
      <c r="K125" s="6">
        <f>'1'!K125</f>
        <v>0.97465296551727199</v>
      </c>
      <c r="L125" s="6">
        <f>'1'!L125</f>
        <v>1.0568563554968962</v>
      </c>
      <c r="M125" s="6">
        <f>'1'!M125</f>
        <v>0.97873221088019502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1.3210704443711201</v>
      </c>
      <c r="S125" s="6">
        <f>'1'!S125</f>
        <v>0.79264226662267212</v>
      </c>
      <c r="T125" s="6">
        <f>'1'!T125</f>
        <v>1.2234152636002438</v>
      </c>
      <c r="U125" s="6">
        <f>'1'!U125</f>
        <v>0.73404915816014626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0.98879170295794006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1.235989628697425</v>
      </c>
      <c r="I126" s="4">
        <f>'1'!I126</f>
        <v>0.7415937772184551</v>
      </c>
      <c r="J126" s="6">
        <f>'1'!J126</f>
        <v>2.4339346809365132</v>
      </c>
      <c r="K126" s="6">
        <f>'1'!K126</f>
        <v>0.98215763193738204</v>
      </c>
      <c r="L126" s="6">
        <f>'1'!L126</f>
        <v>1.0677188141114691</v>
      </c>
      <c r="M126" s="6">
        <f>'1'!M126</f>
        <v>0.98879170295794006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1.3346485176393363</v>
      </c>
      <c r="S126" s="6">
        <f>'1'!S126</f>
        <v>0.8007891105836018</v>
      </c>
      <c r="T126" s="6">
        <f>'1'!T126</f>
        <v>1.235989628697425</v>
      </c>
      <c r="U126" s="6">
        <f>'1'!U126</f>
        <v>0.7415937772184551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0.99516577472648005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1.2439572184081</v>
      </c>
      <c r="I127" s="4">
        <f>'1'!I127</f>
        <v>0.74637433104486006</v>
      </c>
      <c r="J127" s="6">
        <f>'1'!J127</f>
        <v>2.445774801017484</v>
      </c>
      <c r="K127" s="6">
        <f>'1'!K127</f>
        <v>0.98693543653158999</v>
      </c>
      <c r="L127" s="6">
        <f>'1'!L127</f>
        <v>1.0746016756174948</v>
      </c>
      <c r="M127" s="6">
        <f>'1'!M127</f>
        <v>0.99516577472648005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1.3432520945218684</v>
      </c>
      <c r="S127" s="6">
        <f>'1'!S127</f>
        <v>0.80595125671312107</v>
      </c>
      <c r="T127" s="6">
        <f>'1'!T127</f>
        <v>1.2439572184081</v>
      </c>
      <c r="U127" s="6">
        <f>'1'!U127</f>
        <v>0.74637433104486006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0.99345140802652598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1.2418142600331574</v>
      </c>
      <c r="I128" s="4">
        <f>'1'!I128</f>
        <v>0.74508855601989454</v>
      </c>
      <c r="J128" s="6">
        <f>'1'!J128</f>
        <v>2.4514045475817192</v>
      </c>
      <c r="K128" s="6">
        <f>'1'!K128</f>
        <v>0.98920718958940401</v>
      </c>
      <c r="L128" s="6">
        <f>'1'!L128</f>
        <v>1.0727504651205304</v>
      </c>
      <c r="M128" s="6">
        <f>'1'!M128</f>
        <v>0.99345140802652598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1.3409380814006631</v>
      </c>
      <c r="S128" s="6">
        <f>'1'!S128</f>
        <v>0.80456284884039775</v>
      </c>
      <c r="T128" s="6">
        <f>'1'!T128</f>
        <v>1.2418142600331574</v>
      </c>
      <c r="U128" s="6">
        <f>'1'!U128</f>
        <v>0.74508855601989454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0.99186505672680703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1.2398313209085088</v>
      </c>
      <c r="I129" s="4">
        <f>'1'!I129</f>
        <v>0.74389879254510527</v>
      </c>
      <c r="J129" s="6">
        <f>'1'!J129</f>
        <v>2.4599442196614763</v>
      </c>
      <c r="K129" s="6">
        <f>'1'!K129</f>
        <v>0.99265317529028096</v>
      </c>
      <c r="L129" s="6">
        <f>'1'!L129</f>
        <v>1.0710374884405751</v>
      </c>
      <c r="M129" s="6">
        <f>'1'!M129</f>
        <v>0.99186505672680703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1.338796860550719</v>
      </c>
      <c r="S129" s="6">
        <f>'1'!S129</f>
        <v>0.80327811633043134</v>
      </c>
      <c r="T129" s="6">
        <f>'1'!T129</f>
        <v>1.2398313209085088</v>
      </c>
      <c r="U129" s="6">
        <f>'1'!U129</f>
        <v>0.74389879254510527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0.99692647856132399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1.2461580982016549</v>
      </c>
      <c r="I130" s="4">
        <f>'1'!I130</f>
        <v>0.74769485892099297</v>
      </c>
      <c r="J130" s="6">
        <f>'1'!J130</f>
        <v>2.4690944512276745</v>
      </c>
      <c r="K130" s="6">
        <f>'1'!K130</f>
        <v>0.99634553804640802</v>
      </c>
      <c r="L130" s="6">
        <f>'1'!L130</f>
        <v>1.0765029219618132</v>
      </c>
      <c r="M130" s="6">
        <f>'1'!M130</f>
        <v>0.99692647856132399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1.3456286524522665</v>
      </c>
      <c r="S130" s="6">
        <f>'1'!S130</f>
        <v>0.80737719147135989</v>
      </c>
      <c r="T130" s="6">
        <f>'1'!T130</f>
        <v>1.2461580982016549</v>
      </c>
      <c r="U130" s="6">
        <f>'1'!U130</f>
        <v>0.74769485892099297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0.99543526348487898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1.2442940793560988</v>
      </c>
      <c r="I131" s="4">
        <f>'1'!I131</f>
        <v>0.74657644761365927</v>
      </c>
      <c r="J131" s="6">
        <f>'1'!J131</f>
        <v>2.4773839995976901</v>
      </c>
      <c r="K131" s="6">
        <f>'1'!K131</f>
        <v>0.99969059215188305</v>
      </c>
      <c r="L131" s="6">
        <f>'1'!L131</f>
        <v>1.0748926754475636</v>
      </c>
      <c r="M131" s="6">
        <f>'1'!M131</f>
        <v>0.99543526348487898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1.3436158443094546</v>
      </c>
      <c r="S131" s="6">
        <f>'1'!S131</f>
        <v>0.80616950658567266</v>
      </c>
      <c r="T131" s="6">
        <f>'1'!T131</f>
        <v>1.2442940793560988</v>
      </c>
      <c r="U131" s="6">
        <f>'1'!U131</f>
        <v>0.74657644761365927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0.99908705269697595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1.2488588158712199</v>
      </c>
      <c r="I132" s="4">
        <f>'1'!I132</f>
        <v>0.74931528952273196</v>
      </c>
      <c r="J132" s="6">
        <f>'1'!J132</f>
        <v>2.4781507588913079</v>
      </c>
      <c r="K132" s="6">
        <f>'1'!K132</f>
        <v>1</v>
      </c>
      <c r="L132" s="6">
        <f>'1'!L132</f>
        <v>1.0788359569650572</v>
      </c>
      <c r="M132" s="6">
        <f>'1'!M132</f>
        <v>0.99908705269697595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1.3485449462063215</v>
      </c>
      <c r="S132" s="6">
        <f>'1'!S132</f>
        <v>0.80912696772379289</v>
      </c>
      <c r="T132" s="6">
        <f>'1'!T132</f>
        <v>1.2488588158712199</v>
      </c>
      <c r="U132" s="6">
        <f>'1'!U132</f>
        <v>0.74931528952273196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1</v>
      </c>
      <c r="D133" s="3" t="e">
        <f>'1'!D133</f>
        <v>#N/A</v>
      </c>
      <c r="E133" s="57" t="e">
        <f>'1'!E133</f>
        <v>#N/A</v>
      </c>
      <c r="F133" s="57">
        <f>'1'!F133</f>
        <v>1</v>
      </c>
      <c r="G133" s="57">
        <f>'1'!G133</f>
        <v>317</v>
      </c>
      <c r="H133" s="4">
        <f>'1'!H133</f>
        <v>1.25</v>
      </c>
      <c r="I133" s="4">
        <f>'1'!I133</f>
        <v>0.75</v>
      </c>
      <c r="J133" s="6">
        <f>'1'!J133</f>
        <v>2.474074799640738</v>
      </c>
      <c r="K133" s="6">
        <f>'1'!K133</f>
        <v>0.99835524161072697</v>
      </c>
      <c r="L133" s="6">
        <f>'1'!L133</f>
        <v>1.0798217773444305</v>
      </c>
      <c r="M133" s="6">
        <f>'1'!M133</f>
        <v>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>
        <f>'1'!Q133</f>
        <v>1</v>
      </c>
      <c r="R133" s="6">
        <f>'1'!R133</f>
        <v>1.3497772216805382</v>
      </c>
      <c r="S133" s="6">
        <f>'1'!S133</f>
        <v>0.80986633300832289</v>
      </c>
      <c r="T133" s="6">
        <f>'1'!T133</f>
        <v>1.25</v>
      </c>
      <c r="U133" s="6">
        <f>'1'!U133</f>
        <v>0.75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0.99532154127332395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1.244151926591655</v>
      </c>
      <c r="I134" s="4">
        <f>'1'!I134</f>
        <v>0.74649115595499294</v>
      </c>
      <c r="J134" s="6">
        <f>'1'!J134</f>
        <v>2.4589082608431374</v>
      </c>
      <c r="K134" s="6">
        <f>'1'!K134</f>
        <v>0.99223513824607701</v>
      </c>
      <c r="L134" s="6">
        <f>'1'!L134</f>
        <v>1.0747698757269586</v>
      </c>
      <c r="M134" s="6">
        <f>'1'!M134</f>
        <v>0.99532154127332395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1.3434623446586982</v>
      </c>
      <c r="S134" s="6">
        <f>'1'!S134</f>
        <v>0.806077406795219</v>
      </c>
      <c r="T134" s="6">
        <f>'1'!T134</f>
        <v>1.244151926591655</v>
      </c>
      <c r="U134" s="6">
        <f>'1'!U134</f>
        <v>0.74649115595499294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0.99660527436787105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1.2457565929598389</v>
      </c>
      <c r="I135" s="4">
        <f>'1'!I135</f>
        <v>0.74745395577590323</v>
      </c>
      <c r="J135" s="6">
        <f>'1'!J135</f>
        <v>2.4481597735436966</v>
      </c>
      <c r="K135" s="6">
        <f>'1'!K135</f>
        <v>0.987897836626764</v>
      </c>
      <c r="L135" s="6">
        <f>'1'!L135</f>
        <v>1.0761560786787483</v>
      </c>
      <c r="M135" s="6">
        <f>'1'!M135</f>
        <v>0.99660527436787105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1.3451950983484353</v>
      </c>
      <c r="S135" s="6">
        <f>'1'!S135</f>
        <v>0.80711705900906128</v>
      </c>
      <c r="T135" s="6">
        <f>'1'!T135</f>
        <v>1.2457565929598389</v>
      </c>
      <c r="U135" s="6">
        <f>'1'!U135</f>
        <v>0.74745395577590323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0.99350806017801596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1.2418850752225199</v>
      </c>
      <c r="I136" s="4">
        <f>'1'!I136</f>
        <v>0.74513104513351203</v>
      </c>
      <c r="J136" s="6">
        <f>'1'!J136</f>
        <v>2.4350276293277382</v>
      </c>
      <c r="K136" s="6">
        <f>'1'!K136</f>
        <v>0.98259866579591704</v>
      </c>
      <c r="L136" s="6">
        <f>'1'!L136</f>
        <v>1.0728116393474427</v>
      </c>
      <c r="M136" s="6">
        <f>'1'!M136</f>
        <v>0.99350806017801596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1.3410145491843033</v>
      </c>
      <c r="S136" s="6">
        <f>'1'!S136</f>
        <v>0.80460872951058204</v>
      </c>
      <c r="T136" s="6">
        <f>'1'!T136</f>
        <v>1.2418850752225199</v>
      </c>
      <c r="U136" s="6">
        <f>'1'!U136</f>
        <v>0.74513104513351203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0.99375368772853001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1.2421921096606625</v>
      </c>
      <c r="I137" s="4">
        <f>'1'!I137</f>
        <v>0.74531526579639751</v>
      </c>
      <c r="J137" s="6">
        <f>'1'!J137</f>
        <v>2.4183375496075645</v>
      </c>
      <c r="K137" s="6">
        <f>'1'!K137</f>
        <v>0.97586377298913696</v>
      </c>
      <c r="L137" s="6">
        <f>'1'!L137</f>
        <v>1.0730768733256035</v>
      </c>
      <c r="M137" s="6">
        <f>'1'!M137</f>
        <v>0.99375368772853001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1.3413460916570044</v>
      </c>
      <c r="S137" s="6">
        <f>'1'!S137</f>
        <v>0.8048076549942027</v>
      </c>
      <c r="T137" s="6">
        <f>'1'!T137</f>
        <v>1.2421921096606625</v>
      </c>
      <c r="U137" s="6">
        <f>'1'!U137</f>
        <v>0.74531526579639751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0.99105852408108397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1.2388231551013549</v>
      </c>
      <c r="I138" s="4">
        <f>'1'!I138</f>
        <v>0.74329389306081295</v>
      </c>
      <c r="J138" s="6">
        <f>'1'!J138</f>
        <v>2.3900986068174332</v>
      </c>
      <c r="K138" s="6">
        <f>'1'!K138</f>
        <v>0.96446860556890901</v>
      </c>
      <c r="L138" s="6">
        <f>'1'!L138</f>
        <v>1.0701665769255841</v>
      </c>
      <c r="M138" s="6">
        <f>'1'!M138</f>
        <v>0.99105852408108397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1.3377082211569802</v>
      </c>
      <c r="S138" s="6">
        <f>'1'!S138</f>
        <v>0.80262493269418811</v>
      </c>
      <c r="T138" s="6">
        <f>'1'!T138</f>
        <v>1.2388231551013549</v>
      </c>
      <c r="U138" s="6">
        <f>'1'!U138</f>
        <v>0.74329389306081295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0.99137709856184897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1.2392213732023112</v>
      </c>
      <c r="I139" s="4">
        <f>'1'!I139</f>
        <v>0.74353282392138675</v>
      </c>
      <c r="J139" s="6">
        <f>'1'!J139</f>
        <v>2.365539561218398</v>
      </c>
      <c r="K139" s="6">
        <f>'1'!K139</f>
        <v>0.95455837492175399</v>
      </c>
      <c r="L139" s="6">
        <f>'1'!L139</f>
        <v>1.0705105805876205</v>
      </c>
      <c r="M139" s="6">
        <f>'1'!M139</f>
        <v>0.99137709856184897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1.3381382257345256</v>
      </c>
      <c r="S139" s="6">
        <f>'1'!S139</f>
        <v>0.80288293544071543</v>
      </c>
      <c r="T139" s="6">
        <f>'1'!T139</f>
        <v>1.2392213732023112</v>
      </c>
      <c r="U139" s="6">
        <f>'1'!U139</f>
        <v>0.74353282392138675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0.99192535917300295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1.2399066989662537</v>
      </c>
      <c r="I140" s="4">
        <f>'1'!I140</f>
        <v>0.74394401937975219</v>
      </c>
      <c r="J140" s="6">
        <f>'1'!J140</f>
        <v>2.3475712017003634</v>
      </c>
      <c r="K140" s="6">
        <f>'1'!K140</f>
        <v>0.947307662085351</v>
      </c>
      <c r="L140" s="6">
        <f>'1'!L140</f>
        <v>1.0711026043352048</v>
      </c>
      <c r="M140" s="6">
        <f>'1'!M140</f>
        <v>0.99192535917300295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1.338878255419006</v>
      </c>
      <c r="S140" s="6">
        <f>'1'!S140</f>
        <v>0.80332695325140357</v>
      </c>
      <c r="T140" s="6">
        <f>'1'!T140</f>
        <v>1.2399066989662537</v>
      </c>
      <c r="U140" s="6">
        <f>'1'!U140</f>
        <v>0.74394401937975219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0.98260738739048803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1.22825923423811</v>
      </c>
      <c r="I141" s="4">
        <f>'1'!I141</f>
        <v>0.73695554054286605</v>
      </c>
      <c r="J141" s="6">
        <f>'1'!J141</f>
        <v>2.3265736380050699</v>
      </c>
      <c r="K141" s="6">
        <f>'1'!K141</f>
        <v>0.93883458448102997</v>
      </c>
      <c r="L141" s="6">
        <f>'1'!L141</f>
        <v>1.0610408554837643</v>
      </c>
      <c r="M141" s="6">
        <f>'1'!M141</f>
        <v>0.98260738739048803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1.3263010693547053</v>
      </c>
      <c r="S141" s="6">
        <f>'1'!S141</f>
        <v>0.79578064161282325</v>
      </c>
      <c r="T141" s="6">
        <f>'1'!T141</f>
        <v>1.22825923423811</v>
      </c>
      <c r="U141" s="6">
        <f>'1'!U141</f>
        <v>0.73695554054286605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0.97211844566104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1.2151480570763</v>
      </c>
      <c r="I142" s="4">
        <f>'1'!I142</f>
        <v>0.72908883424577997</v>
      </c>
      <c r="J142" s="6">
        <f>'1'!J142</f>
        <v>2.3005121502273438</v>
      </c>
      <c r="K142" s="6">
        <f>'1'!K142</f>
        <v>0.92831807829825597</v>
      </c>
      <c r="L142" s="6">
        <f>'1'!L142</f>
        <v>1.0497146677830094</v>
      </c>
      <c r="M142" s="6">
        <f>'1'!M142</f>
        <v>0.97211844566104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1.3121433347287617</v>
      </c>
      <c r="S142" s="6">
        <f>'1'!S142</f>
        <v>0.78728600083725708</v>
      </c>
      <c r="T142" s="6">
        <f>'1'!T142</f>
        <v>1.2151480570763</v>
      </c>
      <c r="U142" s="6">
        <f>'1'!U142</f>
        <v>0.72908883424577997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0.97252843781725895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1.2156605472715736</v>
      </c>
      <c r="I143" s="4">
        <f>'1'!I143</f>
        <v>0.72939632836294421</v>
      </c>
      <c r="J143" s="6">
        <f>'1'!J143</f>
        <v>2.272268793271579</v>
      </c>
      <c r="K143" s="6">
        <f>'1'!K143</f>
        <v>0.91692112964433303</v>
      </c>
      <c r="L143" s="6">
        <f>'1'!L143</f>
        <v>1.050157386241835</v>
      </c>
      <c r="M143" s="6">
        <f>'1'!M143</f>
        <v>0.97252843781725895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1.3126967328022938</v>
      </c>
      <c r="S143" s="6">
        <f>'1'!S143</f>
        <v>0.78761803968137623</v>
      </c>
      <c r="T143" s="6">
        <f>'1'!T143</f>
        <v>1.2156605472715736</v>
      </c>
      <c r="U143" s="6">
        <f>'1'!U143</f>
        <v>0.72939632836294421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0.97017758808009802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1.2127219851001225</v>
      </c>
      <c r="I144" s="4">
        <f>'1'!I144</f>
        <v>0.72763319106007351</v>
      </c>
      <c r="J144" s="6">
        <f>'1'!J144</f>
        <v>2.2494429855356266</v>
      </c>
      <c r="K144" s="6">
        <f>'1'!K144</f>
        <v>0.90771030675389497</v>
      </c>
      <c r="L144" s="6">
        <f>'1'!L144</f>
        <v>1.0476188875003842</v>
      </c>
      <c r="M144" s="6">
        <f>'1'!M144</f>
        <v>0.97017758808009802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1.3095236093754803</v>
      </c>
      <c r="S144" s="6">
        <f>'1'!S144</f>
        <v>0.78571416562528817</v>
      </c>
      <c r="T144" s="6">
        <f>'1'!T144</f>
        <v>1.2127219851001225</v>
      </c>
      <c r="U144" s="6">
        <f>'1'!U144</f>
        <v>0.72763319106007351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0.97102329232404605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1.2137791154050577</v>
      </c>
      <c r="I145" s="4">
        <f>'1'!I145</f>
        <v>0.72826746924303454</v>
      </c>
      <c r="J145" s="6">
        <f>'1'!J145</f>
        <v>2.2283223307819413</v>
      </c>
      <c r="K145" s="6">
        <f>'1'!K145</f>
        <v>0.89918755862087396</v>
      </c>
      <c r="L145" s="6">
        <f>'1'!L145</f>
        <v>1.0485320973601919</v>
      </c>
      <c r="M145" s="6">
        <f>'1'!M145</f>
        <v>0.97102329232404605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1.3106651217002399</v>
      </c>
      <c r="S145" s="6">
        <f>'1'!S145</f>
        <v>0.786399073020144</v>
      </c>
      <c r="T145" s="6">
        <f>'1'!T145</f>
        <v>1.2137791154050577</v>
      </c>
      <c r="U145" s="6">
        <f>'1'!U145</f>
        <v>0.72826746924303454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0.97542470559834604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1.2192808819979326</v>
      </c>
      <c r="I146" s="4">
        <f>'1'!I146</f>
        <v>0.73156852919875948</v>
      </c>
      <c r="J146" s="6">
        <f>'1'!J146</f>
        <v>2.2075305293634555</v>
      </c>
      <c r="K146" s="6">
        <f>'1'!K146</f>
        <v>0.890797511589277</v>
      </c>
      <c r="L146" s="6">
        <f>'1'!L146</f>
        <v>1.0532848392648739</v>
      </c>
      <c r="M146" s="6">
        <f>'1'!M146</f>
        <v>0.97542470559834604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1.3166060490810925</v>
      </c>
      <c r="S146" s="6">
        <f>'1'!S146</f>
        <v>0.78996362944865539</v>
      </c>
      <c r="T146" s="6">
        <f>'1'!T146</f>
        <v>1.2192808819979326</v>
      </c>
      <c r="U146" s="6">
        <f>'1'!U146</f>
        <v>0.73156852919875948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0.97387875120324996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1.2173484390040625</v>
      </c>
      <c r="I147" s="4">
        <f>'1'!I147</f>
        <v>0.7304090634024375</v>
      </c>
      <c r="J147" s="6">
        <f>'1'!J147</f>
        <v>2.1819881697246801</v>
      </c>
      <c r="K147" s="6">
        <f>'1'!K147</f>
        <v>0.88049048747174397</v>
      </c>
      <c r="L147" s="6">
        <f>'1'!L147</f>
        <v>1.0516154840422678</v>
      </c>
      <c r="M147" s="6">
        <f>'1'!M147</f>
        <v>0.97387875120324996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1.3145193550528347</v>
      </c>
      <c r="S147" s="6">
        <f>'1'!S147</f>
        <v>0.7887116130317009</v>
      </c>
      <c r="T147" s="6">
        <f>'1'!T147</f>
        <v>1.2173484390040625</v>
      </c>
      <c r="U147" s="6">
        <f>'1'!U147</f>
        <v>0.7304090634024375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0.97079082348010304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1.2134885293501287</v>
      </c>
      <c r="I148" s="4">
        <f>'1'!I148</f>
        <v>0.72809311761007733</v>
      </c>
      <c r="J148" s="6">
        <f>'1'!J148</f>
        <v>2.1536797249829269</v>
      </c>
      <c r="K148" s="6">
        <f>'1'!K148</f>
        <v>0.86906727415827401</v>
      </c>
      <c r="L148" s="6">
        <f>'1'!L148</f>
        <v>1.0482810724399483</v>
      </c>
      <c r="M148" s="6">
        <f>'1'!M148</f>
        <v>0.97079082348010304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1.3103513405499354</v>
      </c>
      <c r="S148" s="6">
        <f>'1'!S148</f>
        <v>0.78621080432996115</v>
      </c>
      <c r="T148" s="6">
        <f>'1'!T148</f>
        <v>1.2134885293501287</v>
      </c>
      <c r="U148" s="6">
        <f>'1'!U148</f>
        <v>0.72809311761007733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0.97018423578142099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1.2127302947267762</v>
      </c>
      <c r="I149" s="4">
        <f>'1'!I149</f>
        <v>0.7276381768360658</v>
      </c>
      <c r="J149" s="6">
        <f>'1'!J149</f>
        <v>2.1262971784774796</v>
      </c>
      <c r="K149" s="6">
        <f>'1'!K149</f>
        <v>0.85801768550544399</v>
      </c>
      <c r="L149" s="6">
        <f>'1'!L149</f>
        <v>1.0476260658330421</v>
      </c>
      <c r="M149" s="6">
        <f>'1'!M149</f>
        <v>0.97018423578142099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1.3095325822913026</v>
      </c>
      <c r="S149" s="6">
        <f>'1'!S149</f>
        <v>0.7857195493747815</v>
      </c>
      <c r="T149" s="6">
        <f>'1'!T149</f>
        <v>1.2127302947267762</v>
      </c>
      <c r="U149" s="6">
        <f>'1'!U149</f>
        <v>0.7276381768360658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0.96110130032311003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1.2013766254038876</v>
      </c>
      <c r="I150" s="4">
        <f>'1'!I150</f>
        <v>0.7208259752423325</v>
      </c>
      <c r="J150" s="6">
        <f>'1'!J150</f>
        <v>2.1006660911328012</v>
      </c>
      <c r="K150" s="6">
        <f>'1'!K150</f>
        <v>0.84767485738947201</v>
      </c>
      <c r="L150" s="6">
        <f>'1'!L150</f>
        <v>1.0378181143229439</v>
      </c>
      <c r="M150" s="6">
        <f>'1'!M150</f>
        <v>0.96110130032311003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1.2972726429036798</v>
      </c>
      <c r="S150" s="6">
        <f>'1'!S150</f>
        <v>0.77836358574220799</v>
      </c>
      <c r="T150" s="6">
        <f>'1'!T150</f>
        <v>1.2013766254038876</v>
      </c>
      <c r="U150" s="6">
        <f>'1'!U150</f>
        <v>0.7208259752423325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0.95750741260169703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1.1968842657521213</v>
      </c>
      <c r="I151" s="4">
        <f>'1'!I151</f>
        <v>0.7181305594512728</v>
      </c>
      <c r="J151" s="6">
        <f>'1'!J151</f>
        <v>2.0651252810975795</v>
      </c>
      <c r="K151" s="6">
        <f>'1'!K151</f>
        <v>0.83333319156962404</v>
      </c>
      <c r="L151" s="6">
        <f>'1'!L151</f>
        <v>1.0339373560960314</v>
      </c>
      <c r="M151" s="6">
        <f>'1'!M151</f>
        <v>0.95750741260169703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1.2924216951200393</v>
      </c>
      <c r="S151" s="6">
        <f>'1'!S151</f>
        <v>0.77545301707202352</v>
      </c>
      <c r="T151" s="6">
        <f>'1'!T151</f>
        <v>1.1968842657521213</v>
      </c>
      <c r="U151" s="6">
        <f>'1'!U151</f>
        <v>0.7181305594512728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0.95578196951082195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1.1947274618885275</v>
      </c>
      <c r="I152" s="4">
        <f>'1'!I152</f>
        <v>0.71683647713311649</v>
      </c>
      <c r="J152" s="6">
        <f>'1'!J152</f>
        <v>2.0333818486172106</v>
      </c>
      <c r="K152" s="6">
        <f>'1'!K152</f>
        <v>0.82052386898645302</v>
      </c>
      <c r="L152" s="6">
        <f>'1'!L152</f>
        <v>1.0320741850709361</v>
      </c>
      <c r="M152" s="6">
        <f>'1'!M152</f>
        <v>0.95578196951082195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1.2900927313386701</v>
      </c>
      <c r="S152" s="6">
        <f>'1'!S152</f>
        <v>0.77405563880320205</v>
      </c>
      <c r="T152" s="6">
        <f>'1'!T152</f>
        <v>1.1947274618885275</v>
      </c>
      <c r="U152" s="6">
        <f>'1'!U152</f>
        <v>0.71683647713311649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0.95361396930100595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1.1920174616262575</v>
      </c>
      <c r="I153" s="4">
        <f>'1'!I153</f>
        <v>0.71521047697575446</v>
      </c>
      <c r="J153" s="6">
        <f>'1'!J153</f>
        <v>2.0000349658740015</v>
      </c>
      <c r="K153" s="6">
        <f>'1'!K153</f>
        <v>0.80706751140870503</v>
      </c>
      <c r="L153" s="6">
        <f>'1'!L153</f>
        <v>1.0297331312310893</v>
      </c>
      <c r="M153" s="6">
        <f>'1'!M153</f>
        <v>0.95361396930100595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1.2871664140388617</v>
      </c>
      <c r="S153" s="6">
        <f>'1'!S153</f>
        <v>0.772299848423317</v>
      </c>
      <c r="T153" s="6">
        <f>'1'!T153</f>
        <v>1.1920174616262575</v>
      </c>
      <c r="U153" s="6">
        <f>'1'!U153</f>
        <v>0.71521047697575446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0.95373354617697004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1.1921669327212125</v>
      </c>
      <c r="I154" s="4">
        <f>'1'!I154</f>
        <v>0.71530015963272753</v>
      </c>
      <c r="J154" s="6">
        <f>'1'!J154</f>
        <v>1.96390980875218</v>
      </c>
      <c r="K154" s="6">
        <f>'1'!K154</f>
        <v>0.79249004593683703</v>
      </c>
      <c r="L154" s="6">
        <f>'1'!L154</f>
        <v>1.0298622529458223</v>
      </c>
      <c r="M154" s="6">
        <f>'1'!M154</f>
        <v>0.95373354617697004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1.2873278161822779</v>
      </c>
      <c r="S154" s="6">
        <f>'1'!S154</f>
        <v>0.77239668970936681</v>
      </c>
      <c r="T154" s="6">
        <f>'1'!T154</f>
        <v>1.1921669327212125</v>
      </c>
      <c r="U154" s="6">
        <f>'1'!U154</f>
        <v>0.71530015963272753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0.95029016152176804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1.1878627019022101</v>
      </c>
      <c r="I155" s="4">
        <f>'1'!I155</f>
        <v>0.71271762114132597</v>
      </c>
      <c r="J155" s="6">
        <f>'1'!J155</f>
        <v>1.9211465535034602</v>
      </c>
      <c r="K155" s="6">
        <f>'1'!K155</f>
        <v>0.77523393062775403</v>
      </c>
      <c r="L155" s="6">
        <f>'1'!L155</f>
        <v>1.0261440112073614</v>
      </c>
      <c r="M155" s="6">
        <f>'1'!M155</f>
        <v>0.95029016152176804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1.2826800140092018</v>
      </c>
      <c r="S155" s="6">
        <f>'1'!S155</f>
        <v>0.76960800840552102</v>
      </c>
      <c r="T155" s="6">
        <f>'1'!T155</f>
        <v>1.1878627019022101</v>
      </c>
      <c r="U155" s="6">
        <f>'1'!U155</f>
        <v>0.71271762114132597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0.94369564864501299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1.1796195608062663</v>
      </c>
      <c r="I156" s="4">
        <f>'1'!I156</f>
        <v>0.70777173648375968</v>
      </c>
      <c r="J156" s="6">
        <f>'1'!J156</f>
        <v>1.8780878624681188</v>
      </c>
      <c r="K156" s="6">
        <f>'1'!K156</f>
        <v>0.75785859909037601</v>
      </c>
      <c r="L156" s="6">
        <f>'1'!L156</f>
        <v>1.0190231125920632</v>
      </c>
      <c r="M156" s="6">
        <f>'1'!M156</f>
        <v>0.94369564864501299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1.2737788907400791</v>
      </c>
      <c r="S156" s="6">
        <f>'1'!S156</f>
        <v>0.76426733444404737</v>
      </c>
      <c r="T156" s="6">
        <f>'1'!T156</f>
        <v>1.1796195608062663</v>
      </c>
      <c r="U156" s="6">
        <f>'1'!U156</f>
        <v>0.70777173648375968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0.94915897240631497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1.1864487155078938</v>
      </c>
      <c r="I157" s="4">
        <f>'1'!I157</f>
        <v>0.71186922930473617</v>
      </c>
      <c r="J157" s="6">
        <f>'1'!J157</f>
        <v>1.8379952816895044</v>
      </c>
      <c r="K157" s="6">
        <f>'1'!K157</f>
        <v>0.74168017223931904</v>
      </c>
      <c r="L157" s="6">
        <f>'1'!L157</f>
        <v>1.0249225285662003</v>
      </c>
      <c r="M157" s="6">
        <f>'1'!M157</f>
        <v>0.94915897240631497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1.2811531607077504</v>
      </c>
      <c r="S157" s="6">
        <f>'1'!S157</f>
        <v>0.76869189642465019</v>
      </c>
      <c r="T157" s="6">
        <f>'1'!T157</f>
        <v>1.1864487155078938</v>
      </c>
      <c r="U157" s="6">
        <f>'1'!U157</f>
        <v>0.71186922930473617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0.94644507895473096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1.1830563486934138</v>
      </c>
      <c r="I158" s="4">
        <f>'1'!I158</f>
        <v>0.70983380921604822</v>
      </c>
      <c r="J158" s="6">
        <f>'1'!J158</f>
        <v>1.7995016556862788</v>
      </c>
      <c r="K158" s="6">
        <f>'1'!K158</f>
        <v>0.72614696633361897</v>
      </c>
      <c r="L158" s="6">
        <f>'1'!L158</f>
        <v>1.0219920073157875</v>
      </c>
      <c r="M158" s="6">
        <f>'1'!M158</f>
        <v>0.94644507895473096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1.2774900091447345</v>
      </c>
      <c r="S158" s="6">
        <f>'1'!S158</f>
        <v>0.76649400548684066</v>
      </c>
      <c r="T158" s="6">
        <f>'1'!T158</f>
        <v>1.1830563486934138</v>
      </c>
      <c r="U158" s="6">
        <f>'1'!U158</f>
        <v>0.70983380921604822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0.94667627386841002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1.1833453423355125</v>
      </c>
      <c r="I159" s="4">
        <f>'1'!I159</f>
        <v>0.71000720540130757</v>
      </c>
      <c r="J159" s="6">
        <f>'1'!J159</f>
        <v>1.7638826151001672</v>
      </c>
      <c r="K159" s="6">
        <f>'1'!K159</f>
        <v>0.71177373239766295</v>
      </c>
      <c r="L159" s="6">
        <f>'1'!L159</f>
        <v>1.0222416566183894</v>
      </c>
      <c r="M159" s="6">
        <f>'1'!M159</f>
        <v>0.94667627386841002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1.2778020707729867</v>
      </c>
      <c r="S159" s="6">
        <f>'1'!S159</f>
        <v>0.7666812424637921</v>
      </c>
      <c r="T159" s="6">
        <f>'1'!T159</f>
        <v>1.1833453423355125</v>
      </c>
      <c r="U159" s="6">
        <f>'1'!U159</f>
        <v>0.71000720540130757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0.94372941071359895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1.1796617633919988</v>
      </c>
      <c r="I160" s="4">
        <f>'1'!I160</f>
        <v>0.70779705803519921</v>
      </c>
      <c r="J160" s="6">
        <f>'1'!J160</f>
        <v>1.7282027415854144</v>
      </c>
      <c r="K160" s="6">
        <f>'1'!K160</f>
        <v>0.69737595075070802</v>
      </c>
      <c r="L160" s="6">
        <f>'1'!L160</f>
        <v>1.0190595696089704</v>
      </c>
      <c r="M160" s="6">
        <f>'1'!M160</f>
        <v>0.94372941071359895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1.2738244620112129</v>
      </c>
      <c r="S160" s="6">
        <f>'1'!S160</f>
        <v>0.76429467720672783</v>
      </c>
      <c r="T160" s="6">
        <f>'1'!T160</f>
        <v>1.1796617633919988</v>
      </c>
      <c r="U160" s="6">
        <f>'1'!U160</f>
        <v>0.70779705803519921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0.93395114356985298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1.1674389294623162</v>
      </c>
      <c r="I161" s="4">
        <f>'1'!I161</f>
        <v>0.70046335767738976</v>
      </c>
      <c r="J161" s="6">
        <f>'1'!J161</f>
        <v>1.6938717485836068</v>
      </c>
      <c r="K161" s="6">
        <f>'1'!K161</f>
        <v>0.68352247840701297</v>
      </c>
      <c r="L161" s="6">
        <f>'1'!L161</f>
        <v>1.008500783802462</v>
      </c>
      <c r="M161" s="6">
        <f>'1'!M161</f>
        <v>0.93395114356985298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1.2606259797530774</v>
      </c>
      <c r="S161" s="6">
        <f>'1'!S161</f>
        <v>0.75637558785184655</v>
      </c>
      <c r="T161" s="6">
        <f>'1'!T161</f>
        <v>1.1674389294623162</v>
      </c>
      <c r="U161" s="6">
        <f>'1'!U161</f>
        <v>0.70046335767738976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0.935668998291878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1.1695862478648476</v>
      </c>
      <c r="I162" s="4">
        <f>'1'!I162</f>
        <v>0.70175174871890844</v>
      </c>
      <c r="J162" s="6">
        <f>'1'!J162</f>
        <v>1.6577538946640855</v>
      </c>
      <c r="K162" s="6">
        <f>'1'!K162</f>
        <v>0.66894795997227496</v>
      </c>
      <c r="L162" s="6">
        <f>'1'!L162</f>
        <v>1.0103557607416187</v>
      </c>
      <c r="M162" s="6">
        <f>'1'!M162</f>
        <v>0.935668998291878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1.2629447009270234</v>
      </c>
      <c r="S162" s="6">
        <f>'1'!S162</f>
        <v>0.75776682055621403</v>
      </c>
      <c r="T162" s="6">
        <f>'1'!T162</f>
        <v>1.1695862478648476</v>
      </c>
      <c r="U162" s="6">
        <f>'1'!U162</f>
        <v>0.70175174871890844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0.93587793632957905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1.1698474204119738</v>
      </c>
      <c r="I163" s="4">
        <f>'1'!I163</f>
        <v>0.70190845224718434</v>
      </c>
      <c r="J163" s="6">
        <f>'1'!J163</f>
        <v>1.6189483225767476</v>
      </c>
      <c r="K163" s="6">
        <f>'1'!K163</f>
        <v>0.653288875492403</v>
      </c>
      <c r="L163" s="6">
        <f>'1'!L163</f>
        <v>1.0105813765848439</v>
      </c>
      <c r="M163" s="6">
        <f>'1'!M163</f>
        <v>0.93587793632957905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1.2632267207310548</v>
      </c>
      <c r="S163" s="6">
        <f>'1'!S163</f>
        <v>0.75793603243863295</v>
      </c>
      <c r="T163" s="6">
        <f>'1'!T163</f>
        <v>1.1698474204119738</v>
      </c>
      <c r="U163" s="6">
        <f>'1'!U163</f>
        <v>0.70190845224718434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0.93485510833032504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1.1685688854129064</v>
      </c>
      <c r="I164" s="4">
        <f>'1'!I164</f>
        <v>0.7011413312477438</v>
      </c>
      <c r="J164" s="6">
        <f>'1'!J164</f>
        <v>1.5844400013760545</v>
      </c>
      <c r="K164" s="6">
        <f>'1'!K164</f>
        <v>0.63936384648564004</v>
      </c>
      <c r="L164" s="6">
        <f>'1'!L164</f>
        <v>1.0094769046367718</v>
      </c>
      <c r="M164" s="6">
        <f>'1'!M164</f>
        <v>0.93485510833032504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1.2618461307959647</v>
      </c>
      <c r="S164" s="6">
        <f>'1'!S164</f>
        <v>0.75710767847757876</v>
      </c>
      <c r="T164" s="6">
        <f>'1'!T164</f>
        <v>1.1685688854129064</v>
      </c>
      <c r="U164" s="6">
        <f>'1'!U164</f>
        <v>0.7011413312477438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0.92859007756404999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1.1607375969550624</v>
      </c>
      <c r="I165" s="4">
        <f>'1'!I165</f>
        <v>0.69644255817303746</v>
      </c>
      <c r="J165" s="6">
        <f>'1'!J165</f>
        <v>1.5570274703575651</v>
      </c>
      <c r="K165" s="6">
        <f>'1'!K165</f>
        <v>0.62830215828118496</v>
      </c>
      <c r="L165" s="6">
        <f>'1'!L165</f>
        <v>1.002711787979615</v>
      </c>
      <c r="M165" s="6">
        <f>'1'!M165</f>
        <v>0.92859007756404999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1.2533897349745189</v>
      </c>
      <c r="S165" s="6">
        <f>'1'!S165</f>
        <v>0.75203384098471127</v>
      </c>
      <c r="T165" s="6">
        <f>'1'!T165</f>
        <v>1.1607375969550624</v>
      </c>
      <c r="U165" s="6">
        <f>'1'!U165</f>
        <v>0.69644255817303746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0.92495639197117596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1.1561954899639699</v>
      </c>
      <c r="I166" s="4">
        <f>'1'!I166</f>
        <v>0.693717293978382</v>
      </c>
      <c r="J166" s="6">
        <f>'1'!J166</f>
        <v>1.528991988089653</v>
      </c>
      <c r="K166" s="6">
        <f>'1'!K166</f>
        <v>0.61698909261424595</v>
      </c>
      <c r="L166" s="6">
        <f>'1'!L166</f>
        <v>0.99878805514440694</v>
      </c>
      <c r="M166" s="6">
        <f>'1'!M166</f>
        <v>0.92495639197117596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1.2484850689305087</v>
      </c>
      <c r="S166" s="6">
        <f>'1'!S166</f>
        <v>0.74909104135830518</v>
      </c>
      <c r="T166" s="6">
        <f>'1'!T166</f>
        <v>1.1561954899639699</v>
      </c>
      <c r="U166" s="6">
        <f>'1'!U166</f>
        <v>0.693717293978382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0.92228376543051005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1.1528547067881376</v>
      </c>
      <c r="I167" s="4">
        <f>'1'!I167</f>
        <v>0.69171282407288248</v>
      </c>
      <c r="J167" s="6">
        <f>'1'!J167</f>
        <v>1.4970787544334518</v>
      </c>
      <c r="K167" s="6">
        <f>'1'!K167</f>
        <v>0.60411125072278704</v>
      </c>
      <c r="L167" s="6">
        <f>'1'!L167</f>
        <v>0.99590209480308722</v>
      </c>
      <c r="M167" s="6">
        <f>'1'!M167</f>
        <v>0.92228376543051005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1.244877618503859</v>
      </c>
      <c r="S167" s="6">
        <f>'1'!S167</f>
        <v>0.74692657110231542</v>
      </c>
      <c r="T167" s="6">
        <f>'1'!T167</f>
        <v>1.1528547067881376</v>
      </c>
      <c r="U167" s="6">
        <f>'1'!U167</f>
        <v>0.69171282407288248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0.92511645337488801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1.1563955667186101</v>
      </c>
      <c r="I168" s="4">
        <f>'1'!I168</f>
        <v>0.69383734003116604</v>
      </c>
      <c r="J168" s="6">
        <f>'1'!J168</f>
        <v>1.4660278592450362</v>
      </c>
      <c r="K168" s="6">
        <f>'1'!K168</f>
        <v>0.59158138542826899</v>
      </c>
      <c r="L168" s="6">
        <f>'1'!L168</f>
        <v>0.9989608929338476</v>
      </c>
      <c r="M168" s="6">
        <f>'1'!M168</f>
        <v>0.92511645337488801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1.2487011161673096</v>
      </c>
      <c r="S168" s="6">
        <f>'1'!S168</f>
        <v>0.7492206697003857</v>
      </c>
      <c r="T168" s="6">
        <f>'1'!T168</f>
        <v>1.1563955667186101</v>
      </c>
      <c r="U168" s="6">
        <f>'1'!U168</f>
        <v>0.69383734003116604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0.92309562053125904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1.1538695256640739</v>
      </c>
      <c r="I169" s="4">
        <f>'1'!I169</f>
        <v>0.69232171539844423</v>
      </c>
      <c r="J169" s="6">
        <f>'1'!J169</f>
        <v>1.4381935439128002</v>
      </c>
      <c r="K169" s="6">
        <f>'1'!K169</f>
        <v>0.580349495991208</v>
      </c>
      <c r="L169" s="6">
        <f>'1'!L169</f>
        <v>0.99677875362092416</v>
      </c>
      <c r="M169" s="6">
        <f>'1'!M169</f>
        <v>0.92309562053125904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1.2459734420261552</v>
      </c>
      <c r="S169" s="6">
        <f>'1'!S169</f>
        <v>0.74758406521569309</v>
      </c>
      <c r="T169" s="6">
        <f>'1'!T169</f>
        <v>1.1538695256640739</v>
      </c>
      <c r="U169" s="6">
        <f>'1'!U169</f>
        <v>0.69232171539844423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0.91958575043712099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1.1494821880464012</v>
      </c>
      <c r="I170" s="4">
        <f>'1'!I170</f>
        <v>0.68968931282784074</v>
      </c>
      <c r="J170" s="6">
        <f>'1'!J170</f>
        <v>1.4130536108056841</v>
      </c>
      <c r="K170" s="6">
        <f>'1'!K170</f>
        <v>0.57020486172433904</v>
      </c>
      <c r="L170" s="6">
        <f>'1'!L170</f>
        <v>0.9929887194576239</v>
      </c>
      <c r="M170" s="6">
        <f>'1'!M170</f>
        <v>0.91958575043712099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1.2412358993220298</v>
      </c>
      <c r="S170" s="6">
        <f>'1'!S170</f>
        <v>0.74474153959321798</v>
      </c>
      <c r="T170" s="6">
        <f>'1'!T170</f>
        <v>1.1494821880464012</v>
      </c>
      <c r="U170" s="6">
        <f>'1'!U170</f>
        <v>0.68968931282784074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0.920500053761384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1.15062506720173</v>
      </c>
      <c r="I171" s="4">
        <f>'1'!I171</f>
        <v>0.69037504032103802</v>
      </c>
      <c r="J171" s="6">
        <f>'1'!J171</f>
        <v>1.3907308412828738</v>
      </c>
      <c r="K171" s="6">
        <f>'1'!K171</f>
        <v>0.56119702818446304</v>
      </c>
      <c r="L171" s="6">
        <f>'1'!L171</f>
        <v>0.99397600409826148</v>
      </c>
      <c r="M171" s="6">
        <f>'1'!M171</f>
        <v>0.920500053761384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1.2424700051228268</v>
      </c>
      <c r="S171" s="6">
        <f>'1'!S171</f>
        <v>0.74548200307369616</v>
      </c>
      <c r="T171" s="6">
        <f>'1'!T171</f>
        <v>1.15062506720173</v>
      </c>
      <c r="U171" s="6">
        <f>'1'!U171</f>
        <v>0.69037504032103802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0.917972059057376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1.14746507382172</v>
      </c>
      <c r="I172" s="4">
        <f>'1'!I172</f>
        <v>0.68847904429303197</v>
      </c>
      <c r="J172" s="6">
        <f>'1'!J172</f>
        <v>1.3661503413810496</v>
      </c>
      <c r="K172" s="6">
        <f>'1'!K172</f>
        <v>0.55127814015328402</v>
      </c>
      <c r="L172" s="6">
        <f>'1'!L172</f>
        <v>0.99124622036386234</v>
      </c>
      <c r="M172" s="6">
        <f>'1'!M172</f>
        <v>0.917972059057376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1.239057775454828</v>
      </c>
      <c r="S172" s="6">
        <f>'1'!S172</f>
        <v>0.7434346652728967</v>
      </c>
      <c r="T172" s="6">
        <f>'1'!T172</f>
        <v>1.14746507382172</v>
      </c>
      <c r="U172" s="6">
        <f>'1'!U172</f>
        <v>0.68847904429303197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0.91111021097210698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1.1388877637151338</v>
      </c>
      <c r="I173" s="4">
        <f>'1'!I173</f>
        <v>0.68333265822908018</v>
      </c>
      <c r="J173" s="6">
        <f>'1'!J173</f>
        <v>1.3456043366536885</v>
      </c>
      <c r="K173" s="6">
        <f>'1'!K173</f>
        <v>0.54298727864954199</v>
      </c>
      <c r="L173" s="6">
        <f>'1'!L173</f>
        <v>0.98383664736855958</v>
      </c>
      <c r="M173" s="6">
        <f>'1'!M173</f>
        <v>0.91111021097210698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1.2297958092106995</v>
      </c>
      <c r="S173" s="6">
        <f>'1'!S173</f>
        <v>0.73787748552641963</v>
      </c>
      <c r="T173" s="6">
        <f>'1'!T173</f>
        <v>1.1388877637151338</v>
      </c>
      <c r="U173" s="6">
        <f>'1'!U173</f>
        <v>0.68333265822908018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0.90738245246018501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1.1342280655752313</v>
      </c>
      <c r="I174" s="4">
        <f>'1'!I174</f>
        <v>0.68053683934513876</v>
      </c>
      <c r="J174" s="6">
        <f>'1'!J174</f>
        <v>1.321117262273416</v>
      </c>
      <c r="K174" s="6">
        <f>'1'!K174</f>
        <v>0.53310609031085199</v>
      </c>
      <c r="L174" s="6">
        <f>'1'!L174</f>
        <v>0.97981133254670516</v>
      </c>
      <c r="M174" s="6">
        <f>'1'!M174</f>
        <v>0.90738245246018501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1.2247641656833814</v>
      </c>
      <c r="S174" s="6">
        <f>'1'!S174</f>
        <v>0.7348584994100289</v>
      </c>
      <c r="T174" s="6">
        <f>'1'!T174</f>
        <v>1.1342280655752313</v>
      </c>
      <c r="U174" s="6">
        <f>'1'!U174</f>
        <v>0.68053683934513876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0.909785963179645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1.1372324539745562</v>
      </c>
      <c r="I175" s="4">
        <f>'1'!I175</f>
        <v>0.6823394723847338</v>
      </c>
      <c r="J175" s="6">
        <f>'1'!J175</f>
        <v>1.2991720642351161</v>
      </c>
      <c r="K175" s="6">
        <f>'1'!K175</f>
        <v>0.52425061694646402</v>
      </c>
      <c r="L175" s="6">
        <f>'1'!L175</f>
        <v>0.98240669576365891</v>
      </c>
      <c r="M175" s="6">
        <f>'1'!M175</f>
        <v>0.909785963179645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1.2280083697045736</v>
      </c>
      <c r="S175" s="6">
        <f>'1'!S175</f>
        <v>0.73680502182274421</v>
      </c>
      <c r="T175" s="6">
        <f>'1'!T175</f>
        <v>1.1372324539745562</v>
      </c>
      <c r="U175" s="6">
        <f>'1'!U175</f>
        <v>0.6823394723847338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0.90608659082479404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1.1326082385309926</v>
      </c>
      <c r="I176" s="4">
        <f>'1'!I176</f>
        <v>0.6795649431185955</v>
      </c>
      <c r="J176" s="6">
        <f>'1'!J176</f>
        <v>1.2807853825932538</v>
      </c>
      <c r="K176" s="6">
        <f>'1'!K176</f>
        <v>0.51683109996353105</v>
      </c>
      <c r="L176" s="6">
        <f>'1'!L176</f>
        <v>0.97841203293238488</v>
      </c>
      <c r="M176" s="6">
        <f>'1'!M176</f>
        <v>0.90608659082479404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1.223015041165481</v>
      </c>
      <c r="S176" s="6">
        <f>'1'!S176</f>
        <v>0.73380902469928866</v>
      </c>
      <c r="T176" s="6">
        <f>'1'!T176</f>
        <v>1.1326082385309926</v>
      </c>
      <c r="U176" s="6">
        <f>'1'!U176</f>
        <v>0.6795649431185955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0.89487973964025502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1.1185996745503188</v>
      </c>
      <c r="I177" s="4">
        <f>'1'!I177</f>
        <v>0.67115980473019121</v>
      </c>
      <c r="J177" s="6">
        <f>'1'!J177</f>
        <v>1.2635611477995203</v>
      </c>
      <c r="K177" s="6">
        <f>'1'!K177</f>
        <v>0.50988066132216303</v>
      </c>
      <c r="L177" s="6">
        <f>'1'!L177</f>
        <v>0.96631063096786141</v>
      </c>
      <c r="M177" s="6">
        <f>'1'!M177</f>
        <v>0.89487973964025502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1.2078882887098268</v>
      </c>
      <c r="S177" s="6">
        <f>'1'!S177</f>
        <v>0.72473297322589603</v>
      </c>
      <c r="T177" s="6">
        <f>'1'!T177</f>
        <v>1.1185996745503188</v>
      </c>
      <c r="U177" s="6">
        <f>'1'!U177</f>
        <v>0.67115980473019121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0.89414545474542595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1.1176818184317825</v>
      </c>
      <c r="I178" s="4">
        <f>'1'!I178</f>
        <v>0.67060909105906941</v>
      </c>
      <c r="J178" s="6">
        <f>'1'!J178</f>
        <v>1.2501936424371678</v>
      </c>
      <c r="K178" s="6">
        <f>'1'!K178</f>
        <v>0.50448651598439798</v>
      </c>
      <c r="L178" s="6">
        <f>'1'!L178</f>
        <v>0.96551773414764996</v>
      </c>
      <c r="M178" s="6">
        <f>'1'!M178</f>
        <v>0.89414545474542595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1.2068971676845623</v>
      </c>
      <c r="S178" s="6">
        <f>'1'!S178</f>
        <v>0.72413830061073747</v>
      </c>
      <c r="T178" s="6">
        <f>'1'!T178</f>
        <v>1.1176818184317825</v>
      </c>
      <c r="U178" s="6">
        <f>'1'!U178</f>
        <v>0.67060909105906941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0.89721463675310598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1.1215182959413825</v>
      </c>
      <c r="I179" s="4">
        <f>'1'!I179</f>
        <v>0.67291097756482943</v>
      </c>
      <c r="J179" s="6">
        <f>'1'!J179</f>
        <v>1.237030327131815</v>
      </c>
      <c r="K179" s="6">
        <f>'1'!K179</f>
        <v>0.49917476678668499</v>
      </c>
      <c r="L179" s="6">
        <f>'1'!L179</f>
        <v>0.96883190371817651</v>
      </c>
      <c r="M179" s="6">
        <f>'1'!M179</f>
        <v>0.89721463675310598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1.2110398796477206</v>
      </c>
      <c r="S179" s="6">
        <f>'1'!S179</f>
        <v>0.72662392778863238</v>
      </c>
      <c r="T179" s="6">
        <f>'1'!T179</f>
        <v>1.1215182959413825</v>
      </c>
      <c r="U179" s="6">
        <f>'1'!U179</f>
        <v>0.67291097756482943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0.89924995470115998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1.1240624433764499</v>
      </c>
      <c r="I180" s="4">
        <f>'1'!I180</f>
        <v>0.67443746602586996</v>
      </c>
      <c r="J180" s="6">
        <f>'1'!J180</f>
        <v>1.2232360149681616</v>
      </c>
      <c r="K180" s="6">
        <f>'1'!K180</f>
        <v>0.49360839350848101</v>
      </c>
      <c r="L180" s="6">
        <f>'1'!L180</f>
        <v>0.97102968436230519</v>
      </c>
      <c r="M180" s="6">
        <f>'1'!M180</f>
        <v>0.89924995470115998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1.2137871054528815</v>
      </c>
      <c r="S180" s="6">
        <f>'1'!S180</f>
        <v>0.72827226327172889</v>
      </c>
      <c r="T180" s="6">
        <f>'1'!T180</f>
        <v>1.1240624433764499</v>
      </c>
      <c r="U180" s="6">
        <f>'1'!U180</f>
        <v>0.67443746602586996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0.89782918481362195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1.1222864810170274</v>
      </c>
      <c r="I181" s="4">
        <f>'1'!I181</f>
        <v>0.67337188861021646</v>
      </c>
      <c r="J181" s="6">
        <f>'1'!J181</f>
        <v>1.2095762583210268</v>
      </c>
      <c r="K181" s="6">
        <f>'1'!K181</f>
        <v>0.48809631697394201</v>
      </c>
      <c r="L181" s="6">
        <f>'1'!L181</f>
        <v>0.96949550609714641</v>
      </c>
      <c r="M181" s="6">
        <f>'1'!M181</f>
        <v>0.89782918481362195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1.2118693826214331</v>
      </c>
      <c r="S181" s="6">
        <f>'1'!S181</f>
        <v>0.72712162957285975</v>
      </c>
      <c r="T181" s="6">
        <f>'1'!T181</f>
        <v>1.1222864810170274</v>
      </c>
      <c r="U181" s="6">
        <f>'1'!U181</f>
        <v>0.67337188861021646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0.89570978719928995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1.1196372339991125</v>
      </c>
      <c r="I182" s="4">
        <f>'1'!I182</f>
        <v>0.67178234039946749</v>
      </c>
      <c r="J182" s="6">
        <f>'1'!J182</f>
        <v>1.199184979577127</v>
      </c>
      <c r="K182" s="6">
        <f>'1'!K182</f>
        <v>0.48390315854457</v>
      </c>
      <c r="L182" s="6">
        <f>'1'!L182</f>
        <v>0.96720693439833894</v>
      </c>
      <c r="M182" s="6">
        <f>'1'!M182</f>
        <v>0.89570978719928995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1.2090086679979237</v>
      </c>
      <c r="S182" s="6">
        <f>'1'!S182</f>
        <v>0.72540520079875415</v>
      </c>
      <c r="T182" s="6">
        <f>'1'!T182</f>
        <v>1.1196372339991125</v>
      </c>
      <c r="U182" s="6">
        <f>'1'!U182</f>
        <v>0.67178234039946749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0.895896646134826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1.1198708076685324</v>
      </c>
      <c r="I183" s="4">
        <f>'1'!I183</f>
        <v>0.67192248460111947</v>
      </c>
      <c r="J183" s="6">
        <f>'1'!J183</f>
        <v>1.1897667161656231</v>
      </c>
      <c r="K183" s="6">
        <f>'1'!K183</f>
        <v>0.48010263778217799</v>
      </c>
      <c r="L183" s="6">
        <f>'1'!L183</f>
        <v>0.96740870874622209</v>
      </c>
      <c r="M183" s="6">
        <f>'1'!M183</f>
        <v>0.895896646134826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1.2092608859327776</v>
      </c>
      <c r="S183" s="6">
        <f>'1'!S183</f>
        <v>0.7255565315596666</v>
      </c>
      <c r="T183" s="6">
        <f>'1'!T183</f>
        <v>1.1198708076685324</v>
      </c>
      <c r="U183" s="6">
        <f>'1'!U183</f>
        <v>0.67192248460111947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0.89299383039618097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1.1162422879952263</v>
      </c>
      <c r="I184" s="4">
        <f>'1'!I184</f>
        <v>0.66974537279713575</v>
      </c>
      <c r="J184" s="6">
        <f>'1'!J184</f>
        <v>1.182891170471823</v>
      </c>
      <c r="K184" s="6">
        <f>'1'!K184</f>
        <v>0.47732817151166101</v>
      </c>
      <c r="L184" s="6">
        <f>'1'!L184</f>
        <v>0.96427418509601504</v>
      </c>
      <c r="M184" s="6">
        <f>'1'!M184</f>
        <v>0.89299383039618097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1.2053427313700187</v>
      </c>
      <c r="S184" s="6">
        <f>'1'!S184</f>
        <v>0.72320563882201128</v>
      </c>
      <c r="T184" s="6">
        <f>'1'!T184</f>
        <v>1.1162422879952263</v>
      </c>
      <c r="U184" s="6">
        <f>'1'!U184</f>
        <v>0.66974537279713575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0.89248865210432504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1.1156108151304063</v>
      </c>
      <c r="I185" s="4">
        <f>'1'!I185</f>
        <v>0.66936648907824381</v>
      </c>
      <c r="J185" s="6">
        <f>'1'!J185</f>
        <v>1.1761641296556271</v>
      </c>
      <c r="K185" s="6">
        <f>'1'!K185</f>
        <v>0.47461363092446701</v>
      </c>
      <c r="L185" s="6">
        <f>'1'!L185</f>
        <v>0.96372868257502742</v>
      </c>
      <c r="M185" s="6">
        <f>'1'!M185</f>
        <v>0.89248865210432504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1.2046608532187844</v>
      </c>
      <c r="S185" s="6">
        <f>'1'!S185</f>
        <v>0.72279651193127059</v>
      </c>
      <c r="T185" s="6">
        <f>'1'!T185</f>
        <v>1.1156108151304063</v>
      </c>
      <c r="U185" s="6">
        <f>'1'!U185</f>
        <v>0.66936648907824381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0.89205913477250298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1.1150739184656286</v>
      </c>
      <c r="I186" s="4">
        <f>'1'!I186</f>
        <v>0.66904435107937721</v>
      </c>
      <c r="J186" s="6">
        <f>'1'!J186</f>
        <v>1.16892857956079</v>
      </c>
      <c r="K186" s="6">
        <f>'1'!K186</f>
        <v>0.47169389326569999</v>
      </c>
      <c r="L186" s="6">
        <f>'1'!L186</f>
        <v>0.96326488040637903</v>
      </c>
      <c r="M186" s="6">
        <f>'1'!M186</f>
        <v>0.89205913477250298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1.2040811005079739</v>
      </c>
      <c r="S186" s="6">
        <f>'1'!S186</f>
        <v>0.72244866030478427</v>
      </c>
      <c r="T186" s="6">
        <f>'1'!T186</f>
        <v>1.1150739184656286</v>
      </c>
      <c r="U186" s="6">
        <f>'1'!U186</f>
        <v>0.66904435107937721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0.887844465342287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1.1098055816778587</v>
      </c>
      <c r="I187" s="4">
        <f>'1'!I187</f>
        <v>0.66588334900671531</v>
      </c>
      <c r="J187" s="6">
        <f>'1'!J187</f>
        <v>1.1620920506622601</v>
      </c>
      <c r="K187" s="6">
        <f>'1'!K187</f>
        <v>0.46893517131385698</v>
      </c>
      <c r="L187" s="6">
        <f>'1'!L187</f>
        <v>0.95871378857132394</v>
      </c>
      <c r="M187" s="6">
        <f>'1'!M187</f>
        <v>0.887844465342287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1.198392235714155</v>
      </c>
      <c r="S187" s="6">
        <f>'1'!S187</f>
        <v>0.7190353414284929</v>
      </c>
      <c r="T187" s="6">
        <f>'1'!T187</f>
        <v>1.1098055816778587</v>
      </c>
      <c r="U187" s="6">
        <f>'1'!U187</f>
        <v>0.66588334900671531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0.88759020343990502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1.1094877542998813</v>
      </c>
      <c r="I188" s="4">
        <f>'1'!I188</f>
        <v>0.66569265257992871</v>
      </c>
      <c r="J188" s="6">
        <f>'1'!J188</f>
        <v>1.1547901545826937</v>
      </c>
      <c r="K188" s="6">
        <f>'1'!K188</f>
        <v>0.46598866127875599</v>
      </c>
      <c r="L188" s="6">
        <f>'1'!L188</f>
        <v>0.95843923103198292</v>
      </c>
      <c r="M188" s="6">
        <f>'1'!M188</f>
        <v>0.88759020343990502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1.1980490387899787</v>
      </c>
      <c r="S188" s="6">
        <f>'1'!S188</f>
        <v>0.71882942327398713</v>
      </c>
      <c r="T188" s="6">
        <f>'1'!T188</f>
        <v>1.1094877542998813</v>
      </c>
      <c r="U188" s="6">
        <f>'1'!U188</f>
        <v>0.66569265257992871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0.88642400975028002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1.1080300121878501</v>
      </c>
      <c r="I189" s="4">
        <f>'1'!I189</f>
        <v>0.66481800731271001</v>
      </c>
      <c r="J189" s="6">
        <f>'1'!J189</f>
        <v>1.1445073303431439</v>
      </c>
      <c r="K189" s="6">
        <f>'1'!K189</f>
        <v>0.461839267137719</v>
      </c>
      <c r="L189" s="6">
        <f>'1'!L189</f>
        <v>0.95717994968932418</v>
      </c>
      <c r="M189" s="6">
        <f>'1'!M189</f>
        <v>0.88642400975028002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1.1964749371116552</v>
      </c>
      <c r="S189" s="6">
        <f>'1'!S189</f>
        <v>0.71788496226699317</v>
      </c>
      <c r="T189" s="6">
        <f>'1'!T189</f>
        <v>1.1080300121878501</v>
      </c>
      <c r="U189" s="6">
        <f>'1'!U189</f>
        <v>0.66481800731271001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0.88318293085534405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1.1039786635691802</v>
      </c>
      <c r="I190" s="4">
        <f>'1'!I190</f>
        <v>0.66238719814150804</v>
      </c>
      <c r="J190" s="6">
        <f>'1'!J190</f>
        <v>1.1408453532871718</v>
      </c>
      <c r="K190" s="6">
        <f>'1'!K190</f>
        <v>0.46036156161765202</v>
      </c>
      <c r="L190" s="6">
        <f>'1'!L190</f>
        <v>0.95368016211648088</v>
      </c>
      <c r="M190" s="6">
        <f>'1'!M190</f>
        <v>0.88318293085534405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1.1921002026456011</v>
      </c>
      <c r="S190" s="6">
        <f>'1'!S190</f>
        <v>0.71526012158736063</v>
      </c>
      <c r="T190" s="6">
        <f>'1'!T190</f>
        <v>1.1039786635691802</v>
      </c>
      <c r="U190" s="6">
        <f>'1'!U190</f>
        <v>0.66238719814150804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0.87870642231996199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1.0983830278999525</v>
      </c>
      <c r="I191" s="4">
        <f>'1'!I191</f>
        <v>0.65902981673997152</v>
      </c>
      <c r="J191" s="6">
        <f>'1'!J191</f>
        <v>1.1374160383357697</v>
      </c>
      <c r="K191" s="6">
        <f>'1'!K191</f>
        <v>0.45897774146906001</v>
      </c>
      <c r="L191" s="6">
        <f>'1'!L191</f>
        <v>0.9488463307135071</v>
      </c>
      <c r="M191" s="6">
        <f>'1'!M191</f>
        <v>0.87870642231996199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1.1860579133918838</v>
      </c>
      <c r="S191" s="6">
        <f>'1'!S191</f>
        <v>0.71163474803513038</v>
      </c>
      <c r="T191" s="6">
        <f>'1'!T191</f>
        <v>1.0983830278999525</v>
      </c>
      <c r="U191" s="6">
        <f>'1'!U191</f>
        <v>0.65902981673997152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0.88287991061345805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1.1035998882668225</v>
      </c>
      <c r="I192" s="4">
        <f>'1'!I192</f>
        <v>0.66215993296009357</v>
      </c>
      <c r="J192" s="6">
        <f>'1'!J192</f>
        <v>1.1268931664897375</v>
      </c>
      <c r="K192" s="6">
        <f>'1'!K192</f>
        <v>0.45473148170932698</v>
      </c>
      <c r="L192" s="6">
        <f>'1'!L192</f>
        <v>0.95335295426031619</v>
      </c>
      <c r="M192" s="6">
        <f>'1'!M192</f>
        <v>0.88287991061345805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1.1916911928253953</v>
      </c>
      <c r="S192" s="6">
        <f>'1'!S192</f>
        <v>0.71501471569523711</v>
      </c>
      <c r="T192" s="6">
        <f>'1'!T192</f>
        <v>1.1035998882668225</v>
      </c>
      <c r="U192" s="6">
        <f>'1'!U192</f>
        <v>0.66215993296009357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0.88304118011560895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1.1038014751445111</v>
      </c>
      <c r="I193" s="4">
        <f>'1'!I193</f>
        <v>0.66228088508670668</v>
      </c>
      <c r="J193" s="6">
        <f>'1'!J193</f>
        <v>1.1186307107091502</v>
      </c>
      <c r="K193" s="6">
        <f>'1'!K193</f>
        <v>0.45139736018708199</v>
      </c>
      <c r="L193" s="6">
        <f>'1'!L193</f>
        <v>0.95352709658076029</v>
      </c>
      <c r="M193" s="6">
        <f>'1'!M193</f>
        <v>0.88304118011560895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1.1919088707259504</v>
      </c>
      <c r="S193" s="6">
        <f>'1'!S193</f>
        <v>0.71514532243557016</v>
      </c>
      <c r="T193" s="6">
        <f>'1'!T193</f>
        <v>1.1038014751445111</v>
      </c>
      <c r="U193" s="6">
        <f>'1'!U193</f>
        <v>0.66228088508670668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0.88106920100054198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1.1013365012506775</v>
      </c>
      <c r="I194" s="4">
        <f>'1'!I194</f>
        <v>0.66080190075040646</v>
      </c>
      <c r="J194" s="6">
        <f>'1'!J194</f>
        <v>1.1144605027001249</v>
      </c>
      <c r="K194" s="6">
        <f>'1'!K194</f>
        <v>0.44971456990724801</v>
      </c>
      <c r="L194" s="6">
        <f>'1'!L194</f>
        <v>0.9513977105878425</v>
      </c>
      <c r="M194" s="6">
        <f>'1'!M194</f>
        <v>0.88106920100054198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1.1892471382348031</v>
      </c>
      <c r="S194" s="6">
        <f>'1'!S194</f>
        <v>0.71354828294088191</v>
      </c>
      <c r="T194" s="6">
        <f>'1'!T194</f>
        <v>1.1013365012506775</v>
      </c>
      <c r="U194" s="6">
        <f>'1'!U194</f>
        <v>0.66080190075040646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0.88338790816755097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1.1042348852094388</v>
      </c>
      <c r="I195" s="4">
        <f>'1'!I195</f>
        <v>0.66254093112566326</v>
      </c>
      <c r="J195" s="6">
        <f>'1'!J195</f>
        <v>1.1021934490238514</v>
      </c>
      <c r="K195" s="6">
        <f>'1'!K195</f>
        <v>0.44476448620783599</v>
      </c>
      <c r="L195" s="6">
        <f>'1'!L195</f>
        <v>0.95390150108206351</v>
      </c>
      <c r="M195" s="6">
        <f>'1'!M195</f>
        <v>0.88338790816755097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1.1923768763525793</v>
      </c>
      <c r="S195" s="6">
        <f>'1'!S195</f>
        <v>0.71542612581154763</v>
      </c>
      <c r="T195" s="6">
        <f>'1'!T195</f>
        <v>1.1042348852094388</v>
      </c>
      <c r="U195" s="6">
        <f>'1'!U195</f>
        <v>0.66254093112566326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0.88440863624491595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1.1055107953061449</v>
      </c>
      <c r="I196" s="4">
        <f>'1'!I196</f>
        <v>0.66330647718368696</v>
      </c>
      <c r="J196" s="6">
        <f>'1'!J196</f>
        <v>1.0942939140506935</v>
      </c>
      <c r="K196" s="6">
        <f>'1'!K196</f>
        <v>0.44157681292169099</v>
      </c>
      <c r="L196" s="6">
        <f>'1'!L196</f>
        <v>0.95500370548874902</v>
      </c>
      <c r="M196" s="6">
        <f>'1'!M196</f>
        <v>0.88440863624491595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1.1937546318609362</v>
      </c>
      <c r="S196" s="6">
        <f>'1'!S196</f>
        <v>0.71625277911656182</v>
      </c>
      <c r="T196" s="6">
        <f>'1'!T196</f>
        <v>1.1055107953061449</v>
      </c>
      <c r="U196" s="6">
        <f>'1'!U196</f>
        <v>0.66330647718368696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2021-11-01T13:14:41Z</dcterms:modified>
</cp:coreProperties>
</file>