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B6DAC08-BEC4-43F9-8B81-04C0F267EFF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F175" i="21"/>
  <c r="F175" i="19" s="1"/>
  <c r="G175" i="2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F194" i="21"/>
  <c r="G194" i="21"/>
  <c r="F195" i="21"/>
  <c r="F195" i="19" s="1"/>
  <c r="G195" i="21"/>
  <c r="G195" i="19" s="1"/>
  <c r="F196" i="21"/>
  <c r="G196" i="21"/>
  <c r="G67" i="21"/>
  <c r="F67" i="21"/>
  <c r="G70" i="19"/>
  <c r="G71" i="19"/>
  <c r="G74" i="19"/>
  <c r="G75" i="19"/>
  <c r="G78" i="19"/>
  <c r="G79" i="19"/>
  <c r="G82" i="19"/>
  <c r="F83" i="19"/>
  <c r="G83" i="19"/>
  <c r="G86" i="19"/>
  <c r="G87" i="19"/>
  <c r="G90" i="19"/>
  <c r="G91" i="19"/>
  <c r="G94" i="19"/>
  <c r="G95" i="19"/>
  <c r="G98" i="19"/>
  <c r="G99" i="19"/>
  <c r="G102" i="19"/>
  <c r="G103" i="19"/>
  <c r="G106" i="19"/>
  <c r="G107" i="19"/>
  <c r="G110" i="19"/>
  <c r="G111" i="19"/>
  <c r="G114" i="19"/>
  <c r="F115" i="19"/>
  <c r="G115" i="19"/>
  <c r="G119" i="19"/>
  <c r="G122" i="19"/>
  <c r="G123" i="19"/>
  <c r="G126" i="19"/>
  <c r="F127" i="19"/>
  <c r="G127" i="19"/>
  <c r="G130" i="19"/>
  <c r="G131" i="19"/>
  <c r="G134" i="19"/>
  <c r="G135" i="19"/>
  <c r="F139" i="19"/>
  <c r="G139" i="19"/>
  <c r="F142" i="19"/>
  <c r="G142" i="19"/>
  <c r="G143" i="19"/>
  <c r="G146" i="19"/>
  <c r="G147" i="19"/>
  <c r="G150" i="19"/>
  <c r="G151" i="19"/>
  <c r="G155" i="19"/>
  <c r="G158" i="19"/>
  <c r="G159" i="19"/>
  <c r="F162" i="19"/>
  <c r="G162" i="19"/>
  <c r="G163" i="19"/>
  <c r="F166" i="19"/>
  <c r="G166" i="19"/>
  <c r="G167" i="19"/>
  <c r="F168" i="19"/>
  <c r="G171" i="19"/>
  <c r="F172" i="19"/>
  <c r="F174" i="19"/>
  <c r="G174" i="19"/>
  <c r="G175" i="19"/>
  <c r="G178" i="19"/>
  <c r="G179" i="19"/>
  <c r="F182" i="19"/>
  <c r="G182" i="19"/>
  <c r="G183" i="19"/>
  <c r="F184" i="19"/>
  <c r="G186" i="19"/>
  <c r="F188" i="19"/>
  <c r="G190" i="19"/>
  <c r="F194" i="19"/>
  <c r="G194" i="19"/>
  <c r="F38" i="21"/>
  <c r="G38" i="21"/>
  <c r="G38" i="19" s="1"/>
  <c r="F39" i="21"/>
  <c r="F39" i="19" s="1"/>
  <c r="G39" i="21"/>
  <c r="G39" i="16" s="1"/>
  <c r="F40" i="21"/>
  <c r="G40" i="21"/>
  <c r="F41" i="21"/>
  <c r="F41" i="19" s="1"/>
  <c r="G41" i="21"/>
  <c r="F42" i="21"/>
  <c r="G42" i="21"/>
  <c r="G42" i="19" s="1"/>
  <c r="F43" i="21"/>
  <c r="F43" i="19" s="1"/>
  <c r="G43" i="21"/>
  <c r="G43" i="19" s="1"/>
  <c r="F44" i="21"/>
  <c r="F44" i="19" s="1"/>
  <c r="G44" i="2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F49" i="21"/>
  <c r="F49" i="19" s="1"/>
  <c r="G49" i="21"/>
  <c r="F50" i="21"/>
  <c r="G50" i="21"/>
  <c r="F51" i="21"/>
  <c r="F51" i="19" s="1"/>
  <c r="G51" i="21"/>
  <c r="G51" i="19" s="1"/>
  <c r="F52" i="21"/>
  <c r="G52" i="21"/>
  <c r="F53" i="21"/>
  <c r="F53" i="19" s="1"/>
  <c r="G53" i="21"/>
  <c r="F54" i="21"/>
  <c r="G54" i="21"/>
  <c r="G54" i="19" s="1"/>
  <c r="F55" i="21"/>
  <c r="F55" i="19" s="1"/>
  <c r="G55" i="21"/>
  <c r="G55" i="19" s="1"/>
  <c r="F56" i="21"/>
  <c r="F56" i="19" s="1"/>
  <c r="G56" i="21"/>
  <c r="F57" i="21"/>
  <c r="F57" i="19" s="1"/>
  <c r="G57" i="21"/>
  <c r="F58" i="21"/>
  <c r="G58" i="21"/>
  <c r="G58" i="19" s="1"/>
  <c r="F59" i="21"/>
  <c r="F59" i="19" s="1"/>
  <c r="G59" i="21"/>
  <c r="G59" i="19" s="1"/>
  <c r="F60" i="21"/>
  <c r="G60" i="21"/>
  <c r="F61" i="21"/>
  <c r="F61" i="19" s="1"/>
  <c r="G61" i="21"/>
  <c r="F62" i="21"/>
  <c r="G62" i="21"/>
  <c r="G62" i="19" s="1"/>
  <c r="F63" i="21"/>
  <c r="F63" i="19" s="1"/>
  <c r="G63" i="21"/>
  <c r="G63" i="19" s="1"/>
  <c r="F64" i="21"/>
  <c r="F64" i="19" s="1"/>
  <c r="G64" i="21"/>
  <c r="F65" i="21"/>
  <c r="F65" i="19" s="1"/>
  <c r="G65" i="21"/>
  <c r="F66" i="21"/>
  <c r="F66" i="19" s="1"/>
  <c r="G66" i="21"/>
  <c r="G37" i="21"/>
  <c r="G37" i="20" s="1"/>
  <c r="F37" i="21"/>
  <c r="G69" i="19"/>
  <c r="G73" i="19"/>
  <c r="F74" i="19"/>
  <c r="G85" i="19"/>
  <c r="F86" i="19"/>
  <c r="F90" i="19"/>
  <c r="F94" i="19"/>
  <c r="F98" i="19"/>
  <c r="F102" i="19"/>
  <c r="G109" i="19"/>
  <c r="F110" i="19"/>
  <c r="F114" i="19"/>
  <c r="F118" i="19"/>
  <c r="G121" i="19"/>
  <c r="F122" i="19"/>
  <c r="F126" i="19"/>
  <c r="F130" i="19"/>
  <c r="F134" i="19"/>
  <c r="F138" i="19"/>
  <c r="G145" i="19"/>
  <c r="F146" i="19"/>
  <c r="G149" i="19"/>
  <c r="F154" i="19"/>
  <c r="F158" i="19"/>
  <c r="G165" i="19"/>
  <c r="F178" i="19"/>
  <c r="G185" i="19"/>
  <c r="F186" i="19"/>
  <c r="G193" i="19"/>
  <c r="F40" i="19"/>
  <c r="G41" i="19"/>
  <c r="G49" i="19"/>
  <c r="G53" i="19"/>
  <c r="F60" i="19"/>
  <c r="G61" i="19"/>
  <c r="G65" i="19"/>
  <c r="G57" i="19"/>
  <c r="G66" i="19"/>
  <c r="F88" i="19"/>
  <c r="F104" i="19"/>
  <c r="F120" i="19"/>
  <c r="F136" i="19"/>
  <c r="F152" i="19"/>
  <c r="G154" i="19"/>
  <c r="F156" i="19"/>
  <c r="G181" i="19"/>
  <c r="F190" i="19"/>
  <c r="F150" i="19"/>
  <c r="F170" i="19"/>
  <c r="F70" i="19"/>
  <c r="G77" i="19"/>
  <c r="F78" i="19"/>
  <c r="G81" i="19"/>
  <c r="F82" i="19"/>
  <c r="G89" i="19"/>
  <c r="G93" i="19"/>
  <c r="G101" i="19"/>
  <c r="F106" i="19"/>
  <c r="G113" i="19"/>
  <c r="G117" i="19"/>
  <c r="G118" i="19"/>
  <c r="G129" i="19"/>
  <c r="G137" i="19"/>
  <c r="G138" i="19"/>
  <c r="G141" i="19"/>
  <c r="G153" i="19"/>
  <c r="G157" i="19"/>
  <c r="G170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40" i="19"/>
  <c r="G44" i="19"/>
  <c r="G48" i="19"/>
  <c r="G50" i="19"/>
  <c r="G52" i="19"/>
  <c r="G56" i="19"/>
  <c r="G60" i="19"/>
  <c r="G64" i="19"/>
  <c r="F38" i="19"/>
  <c r="F42" i="19"/>
  <c r="F46" i="19"/>
  <c r="F48" i="19"/>
  <c r="F50" i="19"/>
  <c r="F52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0" i="23" l="1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4" i="23" l="1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<sst xmlns="http://schemas.openxmlformats.org/spreadsheetml/2006/main" count="47" uniqueCount="29">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</sst>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0.39799875474517199</c:v>
                </c:pt>
                <c:pt idx="1">
                  <c:v>0.41354278092611002</c:v>
                </c:pt>
                <c:pt idx="2">
                  <c:v>0.43572570390501297</c:v>
                </c:pt>
                <c:pt idx="3">
                  <c:v>0.45973027069786399</c:v>
                </c:pt>
                <c:pt idx="4">
                  <c:v>0.48880495745623398</c:v>
                </c:pt>
                <c:pt idx="5">
                  <c:v>0.50198369507351503</c:v>
                </c:pt>
                <c:pt idx="6">
                  <c:v>0.51167420424889698</c:v>
                </c:pt>
                <c:pt idx="7">
                  <c:v>0.51620178653068605</c:v>
                </c:pt>
                <c:pt idx="8">
                  <c:v>0.53571155834202999</c:v>
                </c:pt>
                <c:pt idx="9">
                  <c:v>0.56058607368033597</c:v>
                </c:pt>
                <c:pt idx="10">
                  <c:v>0.58137746781606303</c:v>
                </c:pt>
                <c:pt idx="11">
                  <c:v>0.61272533408483998</c:v>
                </c:pt>
                <c:pt idx="12">
                  <c:v>0.63043939713392505</c:v>
                </c:pt>
                <c:pt idx="13">
                  <c:v>0.64919779877566297</c:v>
                </c:pt>
                <c:pt idx="14">
                  <c:v>0.67331775292096596</c:v>
                </c:pt>
                <c:pt idx="15">
                  <c:v>0.70808847302345201</c:v>
                </c:pt>
                <c:pt idx="16">
                  <c:v>0.72932992316950895</c:v>
                </c:pt>
                <c:pt idx="17">
                  <c:v>0.74816057351320298</c:v>
                </c:pt>
                <c:pt idx="18">
                  <c:v>0.79561501431583803</c:v>
                </c:pt>
                <c:pt idx="19">
                  <c:v>0.81751764061284604</c:v>
                </c:pt>
                <c:pt idx="20">
                  <c:v>0.85343418470505905</c:v>
                </c:pt>
                <c:pt idx="21">
                  <c:v>0.87658128699311999</c:v>
                </c:pt>
                <c:pt idx="22">
                  <c:v>0.89297379731208504</c:v>
                </c:pt>
                <c:pt idx="23">
                  <c:v>0.927755691831473</c:v>
                </c:pt>
                <c:pt idx="24">
                  <c:v>0.96332982146122204</c:v>
                </c:pt>
                <c:pt idx="25">
                  <c:v>0.98639132013366804</c:v>
                </c:pt>
                <c:pt idx="26">
                  <c:v>0.98325111600663095</c:v>
                </c:pt>
                <c:pt idx="27">
                  <c:v>0.98635213572184599</c:v>
                </c:pt>
                <c:pt idx="28">
                  <c:v>1</c:v>
                </c:pt>
                <c:pt idx="29">
                  <c:v>0.98211953676841102</c:v>
                </c:pt>
                <c:pt idx="30">
                  <c:v>0.94664181479195297</c:v>
                </c:pt>
                <c:pt idx="31">
                  <c:v>0.89486368646667003</c:v>
                </c:pt>
                <c:pt idx="32">
                  <c:v>0.83982005462646603</c:v>
                </c:pt>
                <c:pt idx="33">
                  <c:v>0.76242473818472001</c:v>
                </c:pt>
                <c:pt idx="34">
                  <c:v>0.64163327061682296</c:v>
                </c:pt>
                <c:pt idx="35">
                  <c:v>0.52869448073719805</c:v>
                </c:pt>
                <c:pt idx="36">
                  <c:v>0.44459751627954402</c:v>
                </c:pt>
                <c:pt idx="37">
                  <c:v>0.32374983285224301</c:v>
                </c:pt>
                <c:pt idx="38">
                  <c:v>0.180922820140406</c:v>
                </c:pt>
                <c:pt idx="39">
                  <c:v>0.109107992938483</c:v>
                </c:pt>
                <c:pt idx="40">
                  <c:v>6.7433062620016304E-2</c:v>
                </c:pt>
                <c:pt idx="41">
                  <c:v>3.0135674040497801E-2</c:v>
                </c:pt>
                <c:pt idx="42">
                  <c:v>2.3402040726934002E-2</c:v>
                </c:pt>
                <c:pt idx="43">
                  <c:v>5.7017108350221397E-2</c:v>
                </c:pt>
                <c:pt idx="44">
                  <c:v>7.4974132509020394E-2</c:v>
                </c:pt>
                <c:pt idx="45">
                  <c:v>9.51695911510725E-2</c:v>
                </c:pt>
                <c:pt idx="46">
                  <c:v>0.13049742371508899</c:v>
                </c:pt>
                <c:pt idx="47">
                  <c:v>0.17640897356680199</c:v>
                </c:pt>
                <c:pt idx="48">
                  <c:v>0.22132326141514999</c:v>
                </c:pt>
                <c:pt idx="49">
                  <c:v>0.225832169377261</c:v>
                </c:pt>
                <c:pt idx="50">
                  <c:v>0.25699548484960699</c:v>
                </c:pt>
                <c:pt idx="51">
                  <c:v>0.30340414176574598</c:v>
                </c:pt>
                <c:pt idx="52">
                  <c:v>0.32083541211524103</c:v>
                </c:pt>
                <c:pt idx="53">
                  <c:v>0.344785503051941</c:v>
                </c:pt>
                <c:pt idx="54">
                  <c:v>0.38501902424382201</c:v>
                </c:pt>
                <c:pt idx="55">
                  <c:v>0.39086749456590397</c:v>
                </c:pt>
                <c:pt idx="56">
                  <c:v>0.39119617484522401</c:v>
                </c:pt>
                <c:pt idx="57">
                  <c:v>0.38091548958978999</c:v>
                </c:pt>
                <c:pt idx="58">
                  <c:v>0.39745183278188601</c:v>
                </c:pt>
                <c:pt idx="59">
                  <c:v>0.40182879800159599</c:v>
                </c:pt>
                <c:pt idx="60">
                  <c:v>0.40697102966795501</c:v>
                </c:pt>
                <c:pt idx="61">
                  <c:v>0.41173785929537499</c:v>
                </c:pt>
                <c:pt idx="62">
                  <c:v>0.39139425797941702</c:v>
                </c:pt>
                <c:pt idx="63">
                  <c:v>0.35165756015657801</c:v>
                </c:pt>
                <c:pt idx="64">
                  <c:v>0.30116252227932999</c:v>
                </c:pt>
                <c:pt idx="65">
                  <c:v>0.27542327403898098</c:v>
                </c:pt>
                <c:pt idx="66">
                  <c:v>0.27449372887043999</c:v>
                </c:pt>
                <c:pt idx="67">
                  <c:v>0.25329275250609301</c:v>
                </c:pt>
                <c:pt idx="68">
                  <c:v>0.21884697781270199</c:v>
                </c:pt>
                <c:pt idx="69">
                  <c:v>0.24763896507897701</c:v>
                </c:pt>
                <c:pt idx="70">
                  <c:v>0.25937071110034898</c:v>
                </c:pt>
                <c:pt idx="71">
                  <c:v>0.27979096596707398</c:v>
                </c:pt>
                <c:pt idx="72">
                  <c:v>0.30286910688850799</c:v>
                </c:pt>
                <c:pt idx="73">
                  <c:v>0.34531343479343202</c:v>
                </c:pt>
                <c:pt idx="74">
                  <c:v>0.402314486311662</c:v>
                </c:pt>
                <c:pt idx="75">
                  <c:v>0.44595315921520901</c:v>
                </c:pt>
                <c:pt idx="76">
                  <c:v>0.48074597057353802</c:v>
                </c:pt>
                <c:pt idx="77">
                  <c:v>0.53291958989488997</c:v>
                </c:pt>
                <c:pt idx="78">
                  <c:v>0.55915944330349299</c:v>
                </c:pt>
                <c:pt idx="79">
                  <c:v>0.58409728289653995</c:v>
                </c:pt>
                <c:pt idx="80">
                  <c:v>0.59875156274657904</c:v>
                </c:pt>
                <c:pt idx="81">
                  <c:v>0.62152164721504299</c:v>
                </c:pt>
                <c:pt idx="82">
                  <c:v>0.66105536775372198</c:v>
                </c:pt>
                <c:pt idx="83">
                  <c:v>0.68923571432205999</c:v>
                </c:pt>
                <c:pt idx="84">
                  <c:v>0.68462258872322301</c:v>
                </c:pt>
                <c:pt idx="85">
                  <c:v>0.69302256457649103</c:v>
                </c:pt>
                <c:pt idx="86">
                  <c:v>0.69358432220246402</c:v>
                </c:pt>
                <c:pt idx="87">
                  <c:v>0.69234844488607095</c:v>
                </c:pt>
                <c:pt idx="88">
                  <c:v>0.711388869484613</c:v>
                </c:pt>
                <c:pt idx="89">
                  <c:v>0.73266477630888704</c:v>
                </c:pt>
                <c:pt idx="90">
                  <c:v>0.73442152149689599</c:v>
                </c:pt>
                <c:pt idx="91">
                  <c:v>0.71559227367348699</c:v>
                </c:pt>
                <c:pt idx="92">
                  <c:v>0.71031824306703395</c:v>
                </c:pt>
                <c:pt idx="93">
                  <c:v>0.71280484635516606</c:v>
                </c:pt>
                <c:pt idx="94">
                  <c:v>0.72354647308077602</c:v>
                </c:pt>
                <c:pt idx="95">
                  <c:v>0.74347631870187503</c:v>
                </c:pt>
                <c:pt idx="96">
                  <c:v>0.74003896015537296</c:v>
                </c:pt>
                <c:pt idx="97">
                  <c:v>0.73197419767540095</c:v>
                </c:pt>
                <c:pt idx="98">
                  <c:v>0.73773014854935504</c:v>
                </c:pt>
                <c:pt idx="99">
                  <c:v>0.73609266359315595</c:v>
                </c:pt>
                <c:pt idx="100">
                  <c:v>0.73357833736616196</c:v>
                </c:pt>
                <c:pt idx="101">
                  <c:v>0.73635006771301603</c:v>
                </c:pt>
                <c:pt idx="102">
                  <c:v>0.73542380415515696</c:v>
                </c:pt>
                <c:pt idx="103">
                  <c:v>0.73373496173557695</c:v>
                </c:pt>
                <c:pt idx="104">
                  <c:v>0.72440717233553398</c:v>
                </c:pt>
                <c:pt idx="105">
                  <c:v>0.72021314941926495</c:v>
                </c:pt>
                <c:pt idx="106">
                  <c:v>0.73470892667809296</c:v>
                </c:pt>
                <c:pt idx="107">
                  <c:v>0.73250376487233904</c:v>
                </c:pt>
                <c:pt idx="108">
                  <c:v>0.73519086671004497</c:v>
                </c:pt>
                <c:pt idx="109">
                  <c:v>0.73092409392852598</c:v>
                </c:pt>
                <c:pt idx="110">
                  <c:v>0.73568650685360704</c:v>
                </c:pt>
                <c:pt idx="111">
                  <c:v>0.73501503451861905</c:v>
                </c:pt>
                <c:pt idx="112">
                  <c:v>0.73322797029029896</c:v>
                </c:pt>
                <c:pt idx="113">
                  <c:v>0.73593863671513604</c:v>
                </c:pt>
                <c:pt idx="114">
                  <c:v>0.73475422775508603</c:v>
                </c:pt>
                <c:pt idx="115">
                  <c:v>0.74214930720179295</c:v>
                </c:pt>
                <c:pt idx="116">
                  <c:v>0.74877470568995796</c:v>
                </c:pt>
                <c:pt idx="117">
                  <c:v>0.752212171071029</c:v>
                </c:pt>
                <c:pt idx="118">
                  <c:v>0.74465171746451997</c:v>
                </c:pt>
                <c:pt idx="119">
                  <c:v>0.72754116030391303</c:v>
                </c:pt>
                <c:pt idx="120">
                  <c:v>0.73063086347156503</c:v>
                </c:pt>
                <c:pt idx="121">
                  <c:v>0.73885159152851099</c:v>
                </c:pt>
                <c:pt idx="122">
                  <c:v>0.75183634751861195</c:v>
                </c:pt>
                <c:pt idx="123">
                  <c:v>0.74569119887761703</c:v>
                </c:pt>
                <c:pt idx="124">
                  <c:v>0.73006790525958798</c:v>
                </c:pt>
                <c:pt idx="125">
                  <c:v>0.75555049187906997</c:v>
                </c:pt>
                <c:pt idx="126">
                  <c:v>0.75892562566648203</c:v>
                </c:pt>
                <c:pt idx="127">
                  <c:v>0.74511568400495398</c:v>
                </c:pt>
                <c:pt idx="128">
                  <c:v>0.74320143492691604</c:v>
                </c:pt>
                <c:pt idx="129">
                  <c:v>0.73778432441646102</c:v>
                </c:pt>
                <c:pt idx="130">
                  <c:v>0.734163172186446</c:v>
                </c:pt>
                <c:pt idx="131">
                  <c:v>0.74305402080360505</c:v>
                </c:pt>
                <c:pt idx="132">
                  <c:v>0.74551961237957998</c:v>
                </c:pt>
                <c:pt idx="133">
                  <c:v>0.73115844593627999</c:v>
                </c:pt>
                <c:pt idx="134">
                  <c:v>0.73882156753023298</c:v>
                </c:pt>
                <c:pt idx="135">
                  <c:v>0.75174788171181295</c:v>
                </c:pt>
                <c:pt idx="136">
                  <c:v>0.73983997630545595</c:v>
                </c:pt>
                <c:pt idx="137">
                  <c:v>0.73006237614666303</c:v>
                </c:pt>
                <c:pt idx="138">
                  <c:v>0.74000482661294398</c:v>
                </c:pt>
                <c:pt idx="139">
                  <c:v>0.74143796173554199</c:v>
                </c:pt>
                <c:pt idx="140">
                  <c:v>0.72932843520298396</c:v>
                </c:pt>
                <c:pt idx="141">
                  <c:v>0.73172536065416205</c:v>
                </c:pt>
                <c:pt idx="142">
                  <c:v>0.73418666758321505</c:v>
                </c:pt>
                <c:pt idx="143">
                  <c:v>0.73407335605042001</c:v>
                </c:pt>
                <c:pt idx="144">
                  <c:v>0.74084565197442598</c:v>
                </c:pt>
                <c:pt idx="145">
                  <c:v>0.73460466484702203</c:v>
                </c:pt>
                <c:pt idx="146">
                  <c:v>0.72381500004110899</c:v>
                </c:pt>
                <c:pt idx="147">
                  <c:v>0.72670381053840505</c:v>
                </c:pt>
                <c:pt idx="148">
                  <c:v>0.73714119003016398</c:v>
                </c:pt>
                <c:pt idx="149">
                  <c:v>0.73003535803566899</c:v>
                </c:pt>
                <c:pt idx="150">
                  <c:v>0.72769218138644498</c:v>
                </c:pt>
                <c:pt idx="151">
                  <c:v>0.74362218789877699</c:v>
                </c:pt>
                <c:pt idx="152">
                  <c:v>0.74962868470757604</c:v>
                </c:pt>
                <c:pt idx="153">
                  <c:v>0.73412874939176598</c:v>
                </c:pt>
                <c:pt idx="154">
                  <c:v>0.73745918840615998</c:v>
                </c:pt>
                <c:pt idx="155">
                  <c:v>0.74331130620793295</c:v>
                </c:pt>
                <c:pt idx="156">
                  <c:v>0.74428857681500504</c:v>
                </c:pt>
                <c:pt idx="157">
                  <c:v>0.730931646852364</c:v>
                </c:pt>
                <c:pt idx="158">
                  <c:v>0.72880681147013404</c:v>
                </c:pt>
                <c:pt idx="159">
                  <c:v>0.744953322913672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0.75892562566648203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0.5244239241436246</c:v>
                      </c:pt>
                      <c:pt idx="1">
                        <c:v>0.544905544022104</c:v>
                      </c:pt>
                      <c:pt idx="2">
                        <c:v>0.57413492069445193</c:v>
                      </c:pt>
                      <c:pt idx="3">
                        <c:v>0.60576459029714902</c:v>
                      </c:pt>
                      <c:pt idx="4">
                        <c:v>0.64407491449108689</c:v>
                      </c:pt>
                      <c:pt idx="5">
                        <c:v>0.66143990675328335</c:v>
                      </c:pt>
                      <c:pt idx="6">
                        <c:v>0.67420862722819386</c:v>
                      </c:pt>
                      <c:pt idx="7">
                        <c:v>0.68017440586139388</c:v>
                      </c:pt>
                      <c:pt idx="8">
                        <c:v>0.70588149908836284</c:v>
                      </c:pt>
                      <c:pt idx="9">
                        <c:v>0.73865745828260054</c:v>
                      </c:pt>
                      <c:pt idx="10">
                        <c:v>0.7660532839505878</c:v>
                      </c:pt>
                      <c:pt idx="11">
                        <c:v>0.80735886806661694</c:v>
                      </c:pt>
                      <c:pt idx="12">
                        <c:v>0.83069984174045852</c:v>
                      </c:pt>
                      <c:pt idx="13">
                        <c:v>0.85541689043052538</c:v>
                      </c:pt>
                      <c:pt idx="14">
                        <c:v>0.88719860042894727</c:v>
                      </c:pt>
                      <c:pt idx="15">
                        <c:v>0.93301431533770485</c:v>
                      </c:pt>
                      <c:pt idx="16">
                        <c:v>0.96100315828579075</c:v>
                      </c:pt>
                      <c:pt idx="17">
                        <c:v>0.98581540563500514</c:v>
                      </c:pt>
                      <c:pt idx="18">
                        <c:v>1.048343852689301</c:v>
                      </c:pt>
                      <c:pt idx="19">
                        <c:v>1.0772038958295933</c:v>
                      </c:pt>
                      <c:pt idx="20">
                        <c:v>1.1245294082085848</c:v>
                      </c:pt>
                      <c:pt idx="21">
                        <c:v>1.1550292378430544</c:v>
                      </c:pt>
                      <c:pt idx="22">
                        <c:v>1.1766288646899794</c:v>
                      </c:pt>
                      <c:pt idx="23">
                        <c:v>1.2224593035934528</c:v>
                      </c:pt>
                      <c:pt idx="24">
                        <c:v>1.2693336328118239</c:v>
                      </c:pt>
                      <c:pt idx="25">
                        <c:v>1.2997206666561398</c:v>
                      </c:pt>
                      <c:pt idx="26">
                        <c:v>1.2955829698636783</c:v>
                      </c:pt>
                      <c:pt idx="27">
                        <c:v>1.2996690352307447</c:v>
                      </c:pt>
                      <c:pt idx="28">
                        <c:v>1.3176521732571733</c:v>
                      </c:pt>
                      <c:pt idx="29">
                        <c:v>1.2940919420212251</c:v>
                      </c:pt>
                      <c:pt idx="30">
                        <c:v>1.2473446445567313</c:v>
                      </c:pt>
                      <c:pt idx="31">
                        <c:v>1.1791190812417336</c:v>
                      </c:pt>
                      <c:pt idx="32">
                        <c:v>1.106590720123521</c:v>
                      </c:pt>
                      <c:pt idx="33">
                        <c:v>1.0046106132141277</c:v>
                      </c:pt>
                      <c:pt idx="34">
                        <c:v>0.84544947346236476</c:v>
                      </c:pt>
                      <c:pt idx="35">
                        <c:v>0.69663543153244178</c:v>
                      </c:pt>
                      <c:pt idx="36">
                        <c:v>0.58582488355048268</c:v>
                      </c:pt>
                      <c:pt idx="37">
                        <c:v>0.42658967084940463</c:v>
                      </c:pt>
                      <c:pt idx="38">
                        <c:v>0.23839334714982266</c:v>
                      </c:pt>
                      <c:pt idx="39">
                        <c:v>0.14376638401512046</c:v>
                      </c:pt>
                      <c:pt idx="40">
                        <c:v>8.8853321510651548E-2</c:v>
                      </c:pt>
                      <c:pt idx="41">
                        <c:v>3.970833639203171E-2</c:v>
                      </c:pt>
                      <c:pt idx="42">
                        <c:v>3.0835749822497469E-2</c:v>
                      </c:pt>
                      <c:pt idx="43">
                        <c:v>7.5128716730508943E-2</c:v>
                      </c:pt>
                      <c:pt idx="44">
                        <c:v>9.8789828638582017E-2</c:v>
                      </c:pt>
                      <c:pt idx="45">
                        <c:v>0.12540041860820733</c:v>
                      </c:pt>
                      <c:pt idx="46">
                        <c:v>0.1719502139626492</c:v>
                      </c:pt>
                      <c:pt idx="47">
                        <c:v>0.23244566740236389</c:v>
                      </c:pt>
                      <c:pt idx="48">
                        <c:v>0.29162707639603785</c:v>
                      </c:pt>
                      <c:pt idx="49">
                        <c:v>0.29756824877133004</c:v>
                      </c:pt>
                      <c:pt idx="50">
                        <c:v>0.33863065912936563</c:v>
                      </c:pt>
                      <c:pt idx="51">
                        <c:v>0.3997811267728627</c:v>
                      </c:pt>
                      <c:pt idx="52">
                        <c:v>0.4227494780315082</c:v>
                      </c:pt>
                      <c:pt idx="53">
                        <c:v>0.45430736740395783</c:v>
                      </c:pt>
                      <c:pt idx="54">
                        <c:v>0.50732115404022837</c:v>
                      </c:pt>
                      <c:pt idx="55">
                        <c:v>0.51502740367034971</c:v>
                      </c:pt>
                      <c:pt idx="56">
                        <c:v>0.51546048995470262</c:v>
                      </c:pt>
                      <c:pt idx="57">
                        <c:v>0.501914122685307</c:v>
                      </c:pt>
                      <c:pt idx="58">
                        <c:v>0.52370327123009874</c:v>
                      </c:pt>
                      <c:pt idx="59">
                        <c:v>0.52947058896412069</c:v>
                      </c:pt>
                      <c:pt idx="60">
                        <c:v>0.53624626169469047</c:v>
                      </c:pt>
                      <c:pt idx="61">
                        <c:v>0.54252728511280712</c:v>
                      </c:pt>
                      <c:pt idx="62">
                        <c:v>0.5157214946269576</c:v>
                      </c:pt>
                      <c:pt idx="63">
                        <c:v>0.46336234838263018</c:v>
                      </c:pt>
                      <c:pt idx="64">
                        <c:v>0.39682745198497105</c:v>
                      </c:pt>
                      <c:pt idx="65">
                        <c:v>0.36291207560306932</c:v>
                      </c:pt>
                      <c:pt idx="66">
                        <c:v>0.36168725839160054</c:v>
                      </c:pt>
                      <c:pt idx="67">
                        <c:v>0.33375174580994477</c:v>
                      </c:pt>
                      <c:pt idx="68">
                        <c:v>0.28836419592567114</c:v>
                      </c:pt>
                      <c:pt idx="69">
                        <c:v>0.32630202051947133</c:v>
                      </c:pt>
                      <c:pt idx="70">
                        <c:v>0.34176038116063329</c:v>
                      </c:pt>
                      <c:pt idx="71">
                        <c:v>0.36866717436423885</c:v>
                      </c:pt>
                      <c:pt idx="72">
                        <c:v>0.39907613690410165</c:v>
                      </c:pt>
                      <c:pt idx="73">
                        <c:v>0.45500299781046488</c:v>
                      </c:pt>
                      <c:pt idx="74">
                        <c:v>0.53011055722140477</c:v>
                      </c:pt>
                      <c:pt idx="75">
                        <c:v>0.58761114941082238</c:v>
                      </c:pt>
                      <c:pt idx="76">
                        <c:v>0.63345597291085143</c:v>
                      </c:pt>
                      <c:pt idx="77">
                        <c:v>0.70220265579632335</c:v>
                      </c:pt>
                      <c:pt idx="78">
                        <c:v>0.73677765566611875</c:v>
                      </c:pt>
                      <c:pt idx="79">
                        <c:v>0.76963705420223583</c:v>
                      </c:pt>
                      <c:pt idx="80">
                        <c:v>0.7889462978941586</c:v>
                      </c:pt>
                      <c:pt idx="81">
                        <c:v>0.81894934917927964</c:v>
                      </c:pt>
                      <c:pt idx="82">
                        <c:v>0.87104104196401166</c:v>
                      </c:pt>
                      <c:pt idx="83">
                        <c:v>0.90817293686292255</c:v>
                      </c:pt>
                      <c:pt idx="84">
                        <c:v>0.90209444189210675</c:v>
                      </c:pt>
                      <c:pt idx="85">
                        <c:v>0.91316268833047309</c:v>
                      </c:pt>
                      <c:pt idx="86">
                        <c:v>0.91390288948718024</c:v>
                      </c:pt>
                      <c:pt idx="87">
                        <c:v>0.91227443305535572</c:v>
                      </c:pt>
                      <c:pt idx="88">
                        <c:v>0.93736308990736394</c:v>
                      </c:pt>
                      <c:pt idx="89">
                        <c:v>0.96539733477238576</c:v>
                      </c:pt>
                      <c:pt idx="90">
                        <c:v>0.96771211388722489</c:v>
                      </c:pt>
                      <c:pt idx="91">
                        <c:v>0.94290171457191208</c:v>
                      </c:pt>
                      <c:pt idx="92">
                        <c:v>0.93595237668149434</c:v>
                      </c:pt>
                      <c:pt idx="93">
                        <c:v>0.93922885490813002</c:v>
                      </c:pt>
                      <c:pt idx="94">
                        <c:v>0.95338258270744736</c:v>
                      </c:pt>
                      <c:pt idx="95">
                        <c:v>0.97964318710276843</c:v>
                      </c:pt>
                      <c:pt idx="96">
                        <c:v>0.97511394414370589</c:v>
                      </c:pt>
                      <c:pt idx="97">
                        <c:v>0.96448739233516789</c:v>
                      </c:pt>
                      <c:pt idx="98">
                        <c:v>0.97207173351339493</c:v>
                      </c:pt>
                      <c:pt idx="99">
                        <c:v>0.9699140979021833</c:v>
                      </c:pt>
                      <c:pt idx="100">
                        <c:v>0.96660109048490717</c:v>
                      </c:pt>
                      <c:pt idx="101">
                        <c:v>0.97025326700012227</c:v>
                      </c:pt>
                      <c:pt idx="102">
                        <c:v>0.96903277381010033</c:v>
                      </c:pt>
                      <c:pt idx="103">
                        <c:v>0.96680746692565189</c:v>
                      </c:pt>
                      <c:pt idx="104">
                        <c:v>0.95451668495100006</c:v>
                      </c:pt>
                      <c:pt idx="105">
                        <c:v>0.9489904215406878</c:v>
                      </c:pt>
                      <c:pt idx="106">
                        <c:v>0.96809081394883434</c:v>
                      </c:pt>
                      <c:pt idx="107">
                        <c:v>0.96518517770309897</c:v>
                      </c:pt>
                      <c:pt idx="108">
                        <c:v>0.96872584327931555</c:v>
                      </c:pt>
                      <c:pt idx="109">
                        <c:v>0.96310372085095253</c:v>
                      </c:pt>
                      <c:pt idx="110">
                        <c:v>0.96937892459163366</c:v>
                      </c:pt>
                      <c:pt idx="111">
                        <c:v>0.96849415761015467</c:v>
                      </c:pt>
                      <c:pt idx="112">
                        <c:v>0.96613942854595858</c:v>
                      </c:pt>
                      <c:pt idx="113">
                        <c:v>0.9697111440516204</c:v>
                      </c:pt>
                      <c:pt idx="114">
                        <c:v>0.96815050501138522</c:v>
                      </c:pt>
                      <c:pt idx="115">
                        <c:v>0.97789464751574806</c:v>
                      </c:pt>
                      <c:pt idx="116">
                        <c:v>0.98662461823237346</c:v>
                      </c:pt>
                      <c:pt idx="117">
                        <c:v>0.99115400196223802</c:v>
                      </c:pt>
                      <c:pt idx="118">
                        <c:v>0.98119195383681135</c:v>
                      </c:pt>
                      <c:pt idx="119">
                        <c:v>0.95864619100849646</c:v>
                      </c:pt>
                      <c:pt idx="120">
                        <c:v>0.96271734510207274</c:v>
                      </c:pt>
                      <c:pt idx="121">
                        <c:v>0.9735494052920638</c:v>
                      </c:pt>
                      <c:pt idx="122">
                        <c:v>0.99065879724163441</c:v>
                      </c:pt>
                      <c:pt idx="123">
                        <c:v>0.9825616287798391</c:v>
                      </c:pt>
                      <c:pt idx="124">
                        <c:v>0.96197556199060819</c:v>
                      </c:pt>
                      <c:pt idx="125">
                        <c:v>0.9955527476299828</c:v>
                      </c:pt>
                      <c:pt idx="126">
                        <c:v>1</c:v>
                      </c:pt>
                      <c:pt idx="127">
                        <c:v>0.98180330035713281</c:v>
                      </c:pt>
                      <c:pt idx="128">
                        <c:v>0.97928098589930057</c:v>
                      </c:pt>
                      <c:pt idx="129">
                        <c:v>0.97214311846242529</c:v>
                      </c:pt>
                      <c:pt idx="130">
                        <c:v>0.96737169935685097</c:v>
                      </c:pt>
                      <c:pt idx="131">
                        <c:v>0.97908674535935103</c:v>
                      </c:pt>
                      <c:pt idx="132">
                        <c:v>0.982335537457799</c:v>
                      </c:pt>
                      <c:pt idx="133">
                        <c:v>0.96341251528327676</c:v>
                      </c:pt>
                      <c:pt idx="134">
                        <c:v>0.97350984410548291</c:v>
                      </c:pt>
                      <c:pt idx="135">
                        <c:v>0.99054223007904674</c:v>
                      </c:pt>
                      <c:pt idx="136">
                        <c:v>0.97485175264141966</c:v>
                      </c:pt>
                      <c:pt idx="137">
                        <c:v>0.96196827654294648</c:v>
                      </c:pt>
                      <c:pt idx="138">
                        <c:v>0.97506896800734333</c:v>
                      </c:pt>
                      <c:pt idx="139">
                        <c:v>0.97695734161620584</c:v>
                      </c:pt>
                      <c:pt idx="140">
                        <c:v>0.96100119766346537</c:v>
                      </c:pt>
                      <c:pt idx="141">
                        <c:v>0.96415951169334557</c:v>
                      </c:pt>
                      <c:pt idx="142">
                        <c:v>0.96740265811746518</c:v>
                      </c:pt>
                      <c:pt idx="143">
                        <c:v>0.96725335293002268</c:v>
                      </c:pt>
                      <c:pt idx="144">
                        <c:v>0.97617688337222985</c:v>
                      </c:pt>
                      <c:pt idx="145">
                        <c:v>0.96795343312053606</c:v>
                      </c:pt>
                      <c:pt idx="146">
                        <c:v>0.95373640784030822</c:v>
                      </c:pt>
                      <c:pt idx="147">
                        <c:v>0.95754285527019856</c:v>
                      </c:pt>
                      <c:pt idx="148">
                        <c:v>0.97129569104062452</c:v>
                      </c:pt>
                      <c:pt idx="149">
                        <c:v>0.96193267607027788</c:v>
                      </c:pt>
                      <c:pt idx="150">
                        <c:v>0.95884518426610243</c:v>
                      </c:pt>
                      <c:pt idx="151">
                        <c:v>0.97983539196707758</c:v>
                      </c:pt>
                      <c:pt idx="152">
                        <c:v>0.98774986554085398</c:v>
                      </c:pt>
                      <c:pt idx="153">
                        <c:v>0.96732634208663115</c:v>
                      </c:pt>
                      <c:pt idx="154">
                        <c:v>0.97171470229184798</c:v>
                      </c:pt>
                      <c:pt idx="155">
                        <c:v>0.97942575803151111</c:v>
                      </c:pt>
                      <c:pt idx="156">
                        <c:v>0.98071346077078003</c:v>
                      </c:pt>
                      <c:pt idx="157">
                        <c:v>0.9631136729774622</c:v>
                      </c:pt>
                      <c:pt idx="158">
                        <c:v>0.96031387901825316</c:v>
                      </c:pt>
                      <c:pt idx="159">
                        <c:v>0.98158936491235271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1.2473446445567313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0.65552990517953069</c:v>
                      </c:pt>
                      <c:pt idx="1">
                        <c:v>0.68113193002762995</c:v>
                      </c:pt>
                      <c:pt idx="2">
                        <c:v>0.71766865086806497</c:v>
                      </c:pt>
                      <c:pt idx="3">
                        <c:v>0.7572057378714363</c:v>
                      </c:pt>
                      <c:pt idx="4">
                        <c:v>0.80509364311385867</c:v>
                      </c:pt>
                      <c:pt idx="5">
                        <c:v>0.82679988344160416</c:v>
                      </c:pt>
                      <c:pt idx="6">
                        <c:v>0.84276078403524235</c:v>
                      </c:pt>
                      <c:pt idx="7">
                        <c:v>0.85021800732674235</c:v>
                      </c:pt>
                      <c:pt idx="8">
                        <c:v>0.88235187386045355</c:v>
                      </c:pt>
                      <c:pt idx="9">
                        <c:v>0.92332182285325071</c:v>
                      </c:pt>
                      <c:pt idx="10">
                        <c:v>0.95756660493823476</c:v>
                      </c:pt>
                      <c:pt idx="11">
                        <c:v>1.0091985850832712</c:v>
                      </c:pt>
                      <c:pt idx="12">
                        <c:v>1.0383748021755732</c:v>
                      </c:pt>
                      <c:pt idx="13">
                        <c:v>1.0692711130381567</c:v>
                      </c:pt>
                      <c:pt idx="14">
                        <c:v>1.1089982505361842</c:v>
                      </c:pt>
                      <c:pt idx="15">
                        <c:v>1.1662678941721309</c:v>
                      </c:pt>
                      <c:pt idx="16">
                        <c:v>1.2012539478572384</c:v>
                      </c:pt>
                      <c:pt idx="17">
                        <c:v>1.2322692570437563</c:v>
                      </c:pt>
                      <c:pt idx="18">
                        <c:v>1.3104298158616263</c:v>
                      </c:pt>
                      <c:pt idx="19">
                        <c:v>1.3465048697869917</c:v>
                      </c:pt>
                      <c:pt idx="20">
                        <c:v>1.4056617602607311</c:v>
                      </c:pt>
                      <c:pt idx="21">
                        <c:v>1.4437865473038181</c:v>
                      </c:pt>
                      <c:pt idx="22">
                        <c:v>1.4707860808624742</c:v>
                      </c:pt>
                      <c:pt idx="23">
                        <c:v>1.5280741294918161</c:v>
                      </c:pt>
                      <c:pt idx="24">
                        <c:v>1.5866670410147798</c:v>
                      </c:pt>
                      <c:pt idx="25">
                        <c:v>1.6246508333201748</c:v>
                      </c:pt>
                      <c:pt idx="26">
                        <c:v>1.6194787123295979</c:v>
                      </c:pt>
                      <c:pt idx="27">
                        <c:v>1.6245862940384308</c:v>
                      </c:pt>
                      <c:pt idx="28">
                        <c:v>1.6470652165714665</c:v>
                      </c:pt>
                      <c:pt idx="29">
                        <c:v>1.6176149275265315</c:v>
                      </c:pt>
                      <c:pt idx="30">
                        <c:v>1.5591808056959142</c:v>
                      </c:pt>
                      <c:pt idx="31">
                        <c:v>1.4738988515521669</c:v>
                      </c:pt>
                      <c:pt idx="32">
                        <c:v>1.3832384001544011</c:v>
                      </c:pt>
                      <c:pt idx="33">
                        <c:v>1.2557632665176597</c:v>
                      </c:pt>
                      <c:pt idx="34">
                        <c:v>1.056811841827956</c:v>
                      </c:pt>
                      <c:pt idx="35">
                        <c:v>0.87079428941555226</c:v>
                      </c:pt>
                      <c:pt idx="36">
                        <c:v>0.73228110443810335</c:v>
                      </c:pt>
                      <c:pt idx="37">
                        <c:v>0.53323708856175578</c:v>
                      </c:pt>
                      <c:pt idx="38">
                        <c:v>0.29799168393727832</c:v>
                      </c:pt>
                      <c:pt idx="39">
                        <c:v>0.17970798001890056</c:v>
                      </c:pt>
                      <c:pt idx="40">
                        <c:v>0.11106665188831444</c:v>
                      </c:pt>
                      <c:pt idx="41">
                        <c:v>4.9635420490039633E-2</c:v>
                      </c:pt>
                      <c:pt idx="42">
                        <c:v>3.8544687278121839E-2</c:v>
                      </c:pt>
                      <c:pt idx="43">
                        <c:v>9.3910895913136172E-2</c:v>
                      </c:pt>
                      <c:pt idx="44">
                        <c:v>0.12348728579822751</c:v>
                      </c:pt>
                      <c:pt idx="45">
                        <c:v>0.15675052326025918</c:v>
                      </c:pt>
                      <c:pt idx="46">
                        <c:v>0.2149377674533115</c:v>
                      </c:pt>
                      <c:pt idx="47">
                        <c:v>0.29055708425295484</c:v>
                      </c:pt>
                      <c:pt idx="48">
                        <c:v>0.3645338454950473</c:v>
                      </c:pt>
                      <c:pt idx="49">
                        <c:v>0.37196031096416254</c:v>
                      </c:pt>
                      <c:pt idx="50">
                        <c:v>0.42328832391170701</c:v>
                      </c:pt>
                      <c:pt idx="51">
                        <c:v>0.49972640846607841</c:v>
                      </c:pt>
                      <c:pt idx="52">
                        <c:v>0.52843684753938525</c:v>
                      </c:pt>
                      <c:pt idx="53">
                        <c:v>0.56788420925494731</c:v>
                      </c:pt>
                      <c:pt idx="54">
                        <c:v>0.63415144255028544</c:v>
                      </c:pt>
                      <c:pt idx="55">
                        <c:v>0.64378425458793709</c:v>
                      </c:pt>
                      <c:pt idx="56">
                        <c:v>0.64432561244337827</c:v>
                      </c:pt>
                      <c:pt idx="57">
                        <c:v>0.62739265335663374</c:v>
                      </c:pt>
                      <c:pt idx="58">
                        <c:v>0.6546290890376234</c:v>
                      </c:pt>
                      <c:pt idx="59">
                        <c:v>0.66183823620515092</c:v>
                      </c:pt>
                      <c:pt idx="60">
                        <c:v>0.67030782711836312</c:v>
                      </c:pt>
                      <c:pt idx="61">
                        <c:v>0.67815910639100885</c:v>
                      </c:pt>
                      <c:pt idx="62">
                        <c:v>0.64465186828369703</c:v>
                      </c:pt>
                      <c:pt idx="63">
                        <c:v>0.57920293547828772</c:v>
                      </c:pt>
                      <c:pt idx="64">
                        <c:v>0.49603431498121381</c:v>
                      </c:pt>
                      <c:pt idx="65">
                        <c:v>0.45364009450383663</c:v>
                      </c:pt>
                      <c:pt idx="66">
                        <c:v>0.45210907298950065</c:v>
                      </c:pt>
                      <c:pt idx="67">
                        <c:v>0.41718968226243097</c:v>
                      </c:pt>
                      <c:pt idx="68">
                        <c:v>0.36045524490708891</c:v>
                      </c:pt>
                      <c:pt idx="69">
                        <c:v>0.40787752564933916</c:v>
                      </c:pt>
                      <c:pt idx="70">
                        <c:v>0.42720047645079162</c:v>
                      </c:pt>
                      <c:pt idx="71">
                        <c:v>0.46083396795529857</c:v>
                      </c:pt>
                      <c:pt idx="72">
                        <c:v>0.49884517113012705</c:v>
                      </c:pt>
                      <c:pt idx="73">
                        <c:v>0.56875374726308114</c:v>
                      </c:pt>
                      <c:pt idx="74">
                        <c:v>0.66263819652675593</c:v>
                      </c:pt>
                      <c:pt idx="75">
                        <c:v>0.73451393676352794</c:v>
                      </c:pt>
                      <c:pt idx="76">
                        <c:v>0.79181996613856431</c:v>
                      </c:pt>
                      <c:pt idx="77">
                        <c:v>0.87775331974540416</c:v>
                      </c:pt>
                      <c:pt idx="78">
                        <c:v>0.92097206958264843</c:v>
                      </c:pt>
                      <c:pt idx="79">
                        <c:v>0.96204631775279481</c:v>
                      </c:pt>
                      <c:pt idx="80">
                        <c:v>0.98618287236769819</c:v>
                      </c:pt>
                      <c:pt idx="81">
                        <c:v>1.0236866864740994</c:v>
                      </c:pt>
                      <c:pt idx="82">
                        <c:v>1.0888013024550145</c:v>
                      </c:pt>
                      <c:pt idx="83">
                        <c:v>1.1352161710786532</c:v>
                      </c:pt>
                      <c:pt idx="84">
                        <c:v>1.1276180523651333</c:v>
                      </c:pt>
                      <c:pt idx="85">
                        <c:v>1.1414533604130914</c:v>
                      </c:pt>
                      <c:pt idx="86">
                        <c:v>1.1423786118589754</c:v>
                      </c:pt>
                      <c:pt idx="87">
                        <c:v>1.1403430413191946</c:v>
                      </c:pt>
                      <c:pt idx="88">
                        <c:v>1.1717038623842049</c:v>
                      </c:pt>
                      <c:pt idx="89">
                        <c:v>1.2067466684654822</c:v>
                      </c:pt>
                      <c:pt idx="90">
                        <c:v>1.2096401423590311</c:v>
                      </c:pt>
                      <c:pt idx="91">
                        <c:v>1.17862714321489</c:v>
                      </c:pt>
                      <c:pt idx="92">
                        <c:v>1.1699404708518679</c:v>
                      </c:pt>
                      <c:pt idx="93">
                        <c:v>1.1740360686351625</c:v>
                      </c:pt>
                      <c:pt idx="94">
                        <c:v>1.1917282283843091</c:v>
                      </c:pt>
                      <c:pt idx="95">
                        <c:v>1.2245539838784605</c:v>
                      </c:pt>
                      <c:pt idx="96">
                        <c:v>1.2188924301796324</c:v>
                      </c:pt>
                      <c:pt idx="97">
                        <c:v>1.2056092404189598</c:v>
                      </c:pt>
                      <c:pt idx="98">
                        <c:v>1.2150896668917437</c:v>
                      </c:pt>
                      <c:pt idx="99">
                        <c:v>1.212392622377729</c:v>
                      </c:pt>
                      <c:pt idx="100">
                        <c:v>1.208251363106134</c:v>
                      </c:pt>
                      <c:pt idx="101">
                        <c:v>1.2128165837501528</c:v>
                      </c:pt>
                      <c:pt idx="102">
                        <c:v>1.2112909672626255</c:v>
                      </c:pt>
                      <c:pt idx="103">
                        <c:v>1.2085093336570649</c:v>
                      </c:pt>
                      <c:pt idx="104">
                        <c:v>1.19314585618875</c:v>
                      </c:pt>
                      <c:pt idx="105">
                        <c:v>1.1862380269258597</c:v>
                      </c:pt>
                      <c:pt idx="106">
                        <c:v>1.2101135174360429</c:v>
                      </c:pt>
                      <c:pt idx="107">
                        <c:v>1.2064814721288737</c:v>
                      </c:pt>
                      <c:pt idx="108">
                        <c:v>1.2109073040991445</c:v>
                      </c:pt>
                      <c:pt idx="109">
                        <c:v>1.2038796510636907</c:v>
                      </c:pt>
                      <c:pt idx="110">
                        <c:v>1.2117236557395421</c:v>
                      </c:pt>
                      <c:pt idx="111">
                        <c:v>1.2106176970126934</c:v>
                      </c:pt>
                      <c:pt idx="112">
                        <c:v>1.2076742856824483</c:v>
                      </c:pt>
                      <c:pt idx="113">
                        <c:v>1.2121389300645256</c:v>
                      </c:pt>
                      <c:pt idx="114">
                        <c:v>1.2101881312642315</c:v>
                      </c:pt>
                      <c:pt idx="115">
                        <c:v>1.2223683093946851</c:v>
                      </c:pt>
                      <c:pt idx="116">
                        <c:v>1.2332807727904669</c:v>
                      </c:pt>
                      <c:pt idx="117">
                        <c:v>1.2389425024527976</c:v>
                      </c:pt>
                      <c:pt idx="118">
                        <c:v>1.2264899422960143</c:v>
                      </c:pt>
                      <c:pt idx="119">
                        <c:v>1.1983077387606205</c:v>
                      </c:pt>
                      <c:pt idx="120">
                        <c:v>1.2033966813775909</c:v>
                      </c:pt>
                      <c:pt idx="121">
                        <c:v>1.2169367566150797</c:v>
                      </c:pt>
                      <c:pt idx="122">
                        <c:v>1.2383234965520431</c:v>
                      </c:pt>
                      <c:pt idx="123">
                        <c:v>1.2282020359747989</c:v>
                      </c:pt>
                      <c:pt idx="124">
                        <c:v>1.2024694524882602</c:v>
                      </c:pt>
                      <c:pt idx="125">
                        <c:v>1.2444409345374785</c:v>
                      </c:pt>
                      <c:pt idx="126">
                        <c:v>1.25</c:v>
                      </c:pt>
                      <c:pt idx="127">
                        <c:v>1.227254125446416</c:v>
                      </c:pt>
                      <c:pt idx="128">
                        <c:v>1.2241012323741258</c:v>
                      </c:pt>
                      <c:pt idx="129">
                        <c:v>1.2151788980780316</c:v>
                      </c:pt>
                      <c:pt idx="130">
                        <c:v>1.2092146241960637</c:v>
                      </c:pt>
                      <c:pt idx="131">
                        <c:v>1.2238584316991887</c:v>
                      </c:pt>
                      <c:pt idx="132">
                        <c:v>1.2279194218222487</c:v>
                      </c:pt>
                      <c:pt idx="133">
                        <c:v>1.204265644104096</c:v>
                      </c:pt>
                      <c:pt idx="134">
                        <c:v>1.2168873051318536</c:v>
                      </c:pt>
                      <c:pt idx="135">
                        <c:v>1.2381777875988085</c:v>
                      </c:pt>
                      <c:pt idx="136">
                        <c:v>1.2185646908017747</c:v>
                      </c:pt>
                      <c:pt idx="137">
                        <c:v>1.2024603456786831</c:v>
                      </c:pt>
                      <c:pt idx="138">
                        <c:v>1.2188362100091792</c:v>
                      </c:pt>
                      <c:pt idx="139">
                        <c:v>1.2211966770202574</c:v>
                      </c:pt>
                      <c:pt idx="140">
                        <c:v>1.2012514970793318</c:v>
                      </c:pt>
                      <c:pt idx="141">
                        <c:v>1.2051993896166819</c:v>
                      </c:pt>
                      <c:pt idx="142">
                        <c:v>1.2092533226468314</c:v>
                      </c:pt>
                      <c:pt idx="143">
                        <c:v>1.2090666911625283</c:v>
                      </c:pt>
                      <c:pt idx="144">
                        <c:v>1.2202211042152873</c:v>
                      </c:pt>
                      <c:pt idx="145">
                        <c:v>1.20994179140067</c:v>
                      </c:pt>
                      <c:pt idx="146">
                        <c:v>1.1921705098003852</c:v>
                      </c:pt>
                      <c:pt idx="147">
                        <c:v>1.1969285690877483</c:v>
                      </c:pt>
                      <c:pt idx="148">
                        <c:v>1.2141196138007806</c:v>
                      </c:pt>
                      <c:pt idx="149">
                        <c:v>1.2024158450878473</c:v>
                      </c:pt>
                      <c:pt idx="150">
                        <c:v>1.1985564803326281</c:v>
                      </c:pt>
                      <c:pt idx="151">
                        <c:v>1.224794239958847</c:v>
                      </c:pt>
                      <c:pt idx="152">
                        <c:v>1.2346873319260674</c:v>
                      </c:pt>
                      <c:pt idx="153">
                        <c:v>1.2091579276082889</c:v>
                      </c:pt>
                      <c:pt idx="154">
                        <c:v>1.21464337786481</c:v>
                      </c:pt>
                      <c:pt idx="155">
                        <c:v>1.2242821975393889</c:v>
                      </c:pt>
                      <c:pt idx="156">
                        <c:v>1.225891825963475</c:v>
                      </c:pt>
                      <c:pt idx="157">
                        <c:v>1.2038920912218278</c:v>
                      </c:pt>
                      <c:pt idx="158">
                        <c:v>1.2003923487728165</c:v>
                      </c:pt>
                      <c:pt idx="159">
                        <c:v>1.2269867061404409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0.39331794310771845</c:v>
                      </c:pt>
                      <c:pt idx="1">
                        <c:v>0.408679158016578</c:v>
                      </c:pt>
                      <c:pt idx="2">
                        <c:v>0.43060119052083895</c:v>
                      </c:pt>
                      <c:pt idx="3">
                        <c:v>0.45432344272286174</c:v>
                      </c:pt>
                      <c:pt idx="4">
                        <c:v>0.48305618586831517</c:v>
                      </c:pt>
                      <c:pt idx="5">
                        <c:v>0.49607993006496254</c:v>
                      </c:pt>
                      <c:pt idx="6">
                        <c:v>0.50565647042114537</c:v>
                      </c:pt>
                      <c:pt idx="7">
                        <c:v>0.51013080439604541</c:v>
                      </c:pt>
                      <c:pt idx="8">
                        <c:v>0.52941112431627213</c:v>
                      </c:pt>
                      <c:pt idx="9">
                        <c:v>0.55399309371195038</c:v>
                      </c:pt>
                      <c:pt idx="10">
                        <c:v>0.57453996296294085</c:v>
                      </c:pt>
                      <c:pt idx="11">
                        <c:v>0.60551915104996268</c:v>
                      </c:pt>
                      <c:pt idx="12">
                        <c:v>0.62302488130534384</c:v>
                      </c:pt>
                      <c:pt idx="13">
                        <c:v>0.64156266782289406</c:v>
                      </c:pt>
                      <c:pt idx="14">
                        <c:v>0.66539895032171048</c:v>
                      </c:pt>
                      <c:pt idx="15">
                        <c:v>0.69976073650327864</c:v>
                      </c:pt>
                      <c:pt idx="16">
                        <c:v>0.72075236871434312</c:v>
                      </c:pt>
                      <c:pt idx="17">
                        <c:v>0.73936155422625383</c:v>
                      </c:pt>
                      <c:pt idx="18">
                        <c:v>0.78625788951697573</c:v>
                      </c:pt>
                      <c:pt idx="19">
                        <c:v>0.80790292187219492</c:v>
                      </c:pt>
                      <c:pt idx="20">
                        <c:v>0.84339705615643856</c:v>
                      </c:pt>
                      <c:pt idx="21">
                        <c:v>0.86627192838229083</c:v>
                      </c:pt>
                      <c:pt idx="22">
                        <c:v>0.88247164851748461</c:v>
                      </c:pt>
                      <c:pt idx="23">
                        <c:v>0.91684447769508959</c:v>
                      </c:pt>
                      <c:pt idx="24">
                        <c:v>0.95200022460886791</c:v>
                      </c:pt>
                      <c:pt idx="25">
                        <c:v>0.97479049999210488</c:v>
                      </c:pt>
                      <c:pt idx="26">
                        <c:v>0.9716872273977587</c:v>
                      </c:pt>
                      <c:pt idx="27">
                        <c:v>0.97475177642305855</c:v>
                      </c:pt>
                      <c:pt idx="28">
                        <c:v>0.98823912994287999</c:v>
                      </c:pt>
                      <c:pt idx="29">
                        <c:v>0.97056895651591879</c:v>
                      </c:pt>
                      <c:pt idx="30">
                        <c:v>0.93550848341754844</c:v>
                      </c:pt>
                      <c:pt idx="31">
                        <c:v>0.88433931093130025</c:v>
                      </c:pt>
                      <c:pt idx="32">
                        <c:v>0.82994304009264075</c:v>
                      </c:pt>
                      <c:pt idx="33">
                        <c:v>0.75345795991059572</c:v>
                      </c:pt>
                      <c:pt idx="34">
                        <c:v>0.63408710509677357</c:v>
                      </c:pt>
                      <c:pt idx="35">
                        <c:v>0.52247657364933131</c:v>
                      </c:pt>
                      <c:pt idx="36">
                        <c:v>0.43936866266286201</c:v>
                      </c:pt>
                      <c:pt idx="37">
                        <c:v>0.31994225313705349</c:v>
                      </c:pt>
                      <c:pt idx="38">
                        <c:v>0.178795010362367</c:v>
                      </c:pt>
                      <c:pt idx="39">
                        <c:v>0.10782478801134035</c:v>
                      </c:pt>
                      <c:pt idx="40">
                        <c:v>6.6639991132988657E-2</c:v>
                      </c:pt>
                      <c:pt idx="41">
                        <c:v>2.9781252294023782E-2</c:v>
                      </c:pt>
                      <c:pt idx="42">
                        <c:v>2.3126812366873101E-2</c:v>
                      </c:pt>
                      <c:pt idx="43">
                        <c:v>5.6346537547881707E-2</c:v>
                      </c:pt>
                      <c:pt idx="44">
                        <c:v>7.409237147893652E-2</c:v>
                      </c:pt>
                      <c:pt idx="45">
                        <c:v>9.4050313956155498E-2</c:v>
                      </c:pt>
                      <c:pt idx="46">
                        <c:v>0.1289626604719869</c:v>
                      </c:pt>
                      <c:pt idx="47">
                        <c:v>0.17433425055177293</c:v>
                      </c:pt>
                      <c:pt idx="48">
                        <c:v>0.2187203072970284</c:v>
                      </c:pt>
                      <c:pt idx="49">
                        <c:v>0.22317618657849753</c:v>
                      </c:pt>
                      <c:pt idx="50">
                        <c:v>0.25397299434702425</c:v>
                      </c:pt>
                      <c:pt idx="51">
                        <c:v>0.299835845079647</c:v>
                      </c:pt>
                      <c:pt idx="52">
                        <c:v>0.31706210852363115</c:v>
                      </c:pt>
                      <c:pt idx="53">
                        <c:v>0.34073052555296834</c:v>
                      </c:pt>
                      <c:pt idx="54">
                        <c:v>0.38049086553017131</c:v>
                      </c:pt>
                      <c:pt idx="55">
                        <c:v>0.38627055275276229</c:v>
                      </c:pt>
                      <c:pt idx="56">
                        <c:v>0.38659536746602696</c:v>
                      </c:pt>
                      <c:pt idx="57">
                        <c:v>0.37643559201398025</c:v>
                      </c:pt>
                      <c:pt idx="58">
                        <c:v>0.39277745342257409</c:v>
                      </c:pt>
                      <c:pt idx="59">
                        <c:v>0.39710294172309052</c:v>
                      </c:pt>
                      <c:pt idx="60">
                        <c:v>0.40218469627101783</c:v>
                      </c:pt>
                      <c:pt idx="61">
                        <c:v>0.40689546383460534</c:v>
                      </c:pt>
                      <c:pt idx="62">
                        <c:v>0.38679112097021817</c:v>
                      </c:pt>
                      <c:pt idx="63">
                        <c:v>0.34752176128697265</c:v>
                      </c:pt>
                      <c:pt idx="64">
                        <c:v>0.29762058898872829</c:v>
                      </c:pt>
                      <c:pt idx="65">
                        <c:v>0.272184056702302</c:v>
                      </c:pt>
                      <c:pt idx="66">
                        <c:v>0.27126544379370043</c:v>
                      </c:pt>
                      <c:pt idx="67">
                        <c:v>0.25031380935745856</c:v>
                      </c:pt>
                      <c:pt idx="68">
                        <c:v>0.21627314694425337</c:v>
                      </c:pt>
                      <c:pt idx="69">
                        <c:v>0.24472651538960349</c:v>
                      </c:pt>
                      <c:pt idx="70">
                        <c:v>0.25632028587047495</c:v>
                      </c:pt>
                      <c:pt idx="71">
                        <c:v>0.27650038077317912</c:v>
                      </c:pt>
                      <c:pt idx="72">
                        <c:v>0.29930710267807625</c:v>
                      </c:pt>
                      <c:pt idx="73">
                        <c:v>0.34125224835784868</c:v>
                      </c:pt>
                      <c:pt idx="74">
                        <c:v>0.3975829179160536</c:v>
                      </c:pt>
                      <c:pt idx="75">
                        <c:v>0.44070836205811681</c:v>
                      </c:pt>
                      <c:pt idx="76">
                        <c:v>0.47509197968313854</c:v>
                      </c:pt>
                      <c:pt idx="77">
                        <c:v>0.52665199184724254</c:v>
                      </c:pt>
                      <c:pt idx="78">
                        <c:v>0.55258324174958906</c:v>
                      </c:pt>
                      <c:pt idx="79">
                        <c:v>0.57722779065167684</c:v>
                      </c:pt>
                      <c:pt idx="80">
                        <c:v>0.591709723420619</c:v>
                      </c:pt>
                      <c:pt idx="81">
                        <c:v>0.61421201188445973</c:v>
                      </c:pt>
                      <c:pt idx="82">
                        <c:v>0.65328078147300872</c:v>
                      </c:pt>
                      <c:pt idx="83">
                        <c:v>0.68112970264719186</c:v>
                      </c:pt>
                      <c:pt idx="84">
                        <c:v>0.67657083141908003</c:v>
                      </c:pt>
                      <c:pt idx="85">
                        <c:v>0.68487201624785476</c:v>
                      </c:pt>
                      <c:pt idx="86">
                        <c:v>0.68542716711538521</c:v>
                      </c:pt>
                      <c:pt idx="87">
                        <c:v>0.68420582479151681</c:v>
                      </c:pt>
                      <c:pt idx="88">
                        <c:v>0.70302231743052301</c:v>
                      </c:pt>
                      <c:pt idx="89">
                        <c:v>0.72404800107928935</c:v>
                      </c:pt>
                      <c:pt idx="90">
                        <c:v>0.72578408541541872</c:v>
                      </c:pt>
                      <c:pt idx="91">
                        <c:v>0.70717628592893411</c:v>
                      </c:pt>
                      <c:pt idx="92">
                        <c:v>0.70196428251112075</c:v>
                      </c:pt>
                      <c:pt idx="93">
                        <c:v>0.70442164118109751</c:v>
                      </c:pt>
                      <c:pt idx="94">
                        <c:v>0.71503693703058557</c:v>
                      </c:pt>
                      <c:pt idx="95">
                        <c:v>0.73473239032707638</c:v>
                      </c:pt>
                      <c:pt idx="96">
                        <c:v>0.73133545810777945</c:v>
                      </c:pt>
                      <c:pt idx="97">
                        <c:v>0.72336554425137589</c:v>
                      </c:pt>
                      <c:pt idx="98">
                        <c:v>0.72905380013504617</c:v>
                      </c:pt>
                      <c:pt idx="99">
                        <c:v>0.72743557342663745</c:v>
                      </c:pt>
                      <c:pt idx="100">
                        <c:v>0.72495081786368032</c:v>
                      </c:pt>
                      <c:pt idx="101">
                        <c:v>0.72768995025009175</c:v>
                      </c:pt>
                      <c:pt idx="102">
                        <c:v>0.72677458035757525</c:v>
                      </c:pt>
                      <c:pt idx="103">
                        <c:v>0.72510560019423886</c:v>
                      </c:pt>
                      <c:pt idx="104">
                        <c:v>0.7158875137132501</c:v>
                      </c:pt>
                      <c:pt idx="105">
                        <c:v>0.71174281615551582</c:v>
                      </c:pt>
                      <c:pt idx="106">
                        <c:v>0.72606811046162578</c:v>
                      </c:pt>
                      <c:pt idx="107">
                        <c:v>0.72388888327732426</c:v>
                      </c:pt>
                      <c:pt idx="108">
                        <c:v>0.7265443824594866</c:v>
                      </c:pt>
                      <c:pt idx="109">
                        <c:v>0.7223277906382144</c:v>
                      </c:pt>
                      <c:pt idx="110">
                        <c:v>0.72703419344372522</c:v>
                      </c:pt>
                      <c:pt idx="111">
                        <c:v>0.72637061820761595</c:v>
                      </c:pt>
                      <c:pt idx="112">
                        <c:v>0.72460457140946888</c:v>
                      </c:pt>
                      <c:pt idx="113">
                        <c:v>0.72728335803871524</c:v>
                      </c:pt>
                      <c:pt idx="114">
                        <c:v>0.72611287875853892</c:v>
                      </c:pt>
                      <c:pt idx="115">
                        <c:v>0.73342098563681102</c:v>
                      </c:pt>
                      <c:pt idx="116">
                        <c:v>0.73996846367428004</c:v>
                      </c:pt>
                      <c:pt idx="117">
                        <c:v>0.74336550147167846</c:v>
                      </c:pt>
                      <c:pt idx="118">
                        <c:v>0.73589396537760854</c:v>
                      </c:pt>
                      <c:pt idx="119">
                        <c:v>0.71898464325637235</c:v>
                      </c:pt>
                      <c:pt idx="120">
                        <c:v>0.72203800882655456</c:v>
                      </c:pt>
                      <c:pt idx="121">
                        <c:v>0.73016205396904788</c:v>
                      </c:pt>
                      <c:pt idx="122">
                        <c:v>0.74299409793122584</c:v>
                      </c:pt>
                      <c:pt idx="123">
                        <c:v>0.73692122158487927</c:v>
                      </c:pt>
                      <c:pt idx="124">
                        <c:v>0.72148167149295617</c:v>
                      </c:pt>
                      <c:pt idx="125">
                        <c:v>0.7466645607224871</c:v>
                      </c:pt>
                      <c:pt idx="126">
                        <c:v>0.75</c:v>
                      </c:pt>
                      <c:pt idx="127">
                        <c:v>0.73635247526784964</c:v>
                      </c:pt>
                      <c:pt idx="128">
                        <c:v>0.73446073942447543</c:v>
                      </c:pt>
                      <c:pt idx="129">
                        <c:v>0.729107338846819</c:v>
                      </c:pt>
                      <c:pt idx="130">
                        <c:v>0.7255287745176382</c:v>
                      </c:pt>
                      <c:pt idx="131">
                        <c:v>0.73431505901951333</c:v>
                      </c:pt>
                      <c:pt idx="132">
                        <c:v>0.73675165309334922</c:v>
                      </c:pt>
                      <c:pt idx="133">
                        <c:v>0.72255938646245754</c:v>
                      </c:pt>
                      <c:pt idx="134">
                        <c:v>0.73013238307911221</c:v>
                      </c:pt>
                      <c:pt idx="135">
                        <c:v>0.742906672559285</c:v>
                      </c:pt>
                      <c:pt idx="136">
                        <c:v>0.73113881448106477</c:v>
                      </c:pt>
                      <c:pt idx="137">
                        <c:v>0.72147620740720986</c:v>
                      </c:pt>
                      <c:pt idx="138">
                        <c:v>0.73130172600550747</c:v>
                      </c:pt>
                      <c:pt idx="139">
                        <c:v>0.73271800621215433</c:v>
                      </c:pt>
                      <c:pt idx="140">
                        <c:v>0.72075089824759897</c:v>
                      </c:pt>
                      <c:pt idx="141">
                        <c:v>0.72311963377000921</c:v>
                      </c:pt>
                      <c:pt idx="142">
                        <c:v>0.72555199358809885</c:v>
                      </c:pt>
                      <c:pt idx="143">
                        <c:v>0.72544001469751707</c:v>
                      </c:pt>
                      <c:pt idx="144">
                        <c:v>0.73213266252917242</c:v>
                      </c:pt>
                      <c:pt idx="145">
                        <c:v>0.72596507484040207</c:v>
                      </c:pt>
                      <c:pt idx="146">
                        <c:v>0.71530230588023114</c:v>
                      </c:pt>
                      <c:pt idx="147">
                        <c:v>0.71815714145264886</c:v>
                      </c:pt>
                      <c:pt idx="148">
                        <c:v>0.72847176828046845</c:v>
                      </c:pt>
                      <c:pt idx="149">
                        <c:v>0.72144950705270838</c:v>
                      </c:pt>
                      <c:pt idx="150">
                        <c:v>0.7191338881995768</c:v>
                      </c:pt>
                      <c:pt idx="151">
                        <c:v>0.73487654397530822</c:v>
                      </c:pt>
                      <c:pt idx="152">
                        <c:v>0.74081239915564046</c:v>
                      </c:pt>
                      <c:pt idx="153">
                        <c:v>0.72549475656497342</c:v>
                      </c:pt>
                      <c:pt idx="154">
                        <c:v>0.72878602671888593</c:v>
                      </c:pt>
                      <c:pt idx="155">
                        <c:v>0.73456931852363327</c:v>
                      </c:pt>
                      <c:pt idx="156">
                        <c:v>0.73553509557808505</c:v>
                      </c:pt>
                      <c:pt idx="157">
                        <c:v>0.72233525473309668</c:v>
                      </c:pt>
                      <c:pt idx="158">
                        <c:v>0.7202354092636899</c:v>
                      </c:pt>
                      <c:pt idx="159">
                        <c:v>0.73619202368426451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0.49749844343146499</c:v>
                </c:pt>
                <c:pt idx="1">
                  <c:v>0.51692847615763748</c:v>
                </c:pt>
                <c:pt idx="2">
                  <c:v>0.54465712988126624</c:v>
                </c:pt>
                <c:pt idx="3">
                  <c:v>0.57466283837233001</c:v>
                </c:pt>
                <c:pt idx="4">
                  <c:v>0.61100619682029245</c:v>
                </c:pt>
                <c:pt idx="5">
                  <c:v>0.62747961884189385</c:v>
                </c:pt>
                <c:pt idx="6">
                  <c:v>0.63959275531112125</c:v>
                </c:pt>
                <c:pt idx="7">
                  <c:v>0.64525223316335756</c:v>
                </c:pt>
                <c:pt idx="8">
                  <c:v>0.66963944792753749</c:v>
                </c:pt>
                <c:pt idx="9">
                  <c:v>0.70073259210041994</c:v>
                </c:pt>
                <c:pt idx="10">
                  <c:v>0.72672183477007879</c:v>
                </c:pt>
                <c:pt idx="11">
                  <c:v>0.76590666760604997</c:v>
                </c:pt>
                <c:pt idx="12">
                  <c:v>0.78804924641740626</c:v>
                </c:pt>
                <c:pt idx="13">
                  <c:v>0.81149724846957871</c:v>
                </c:pt>
                <c:pt idx="14">
                  <c:v>0.84164719115120745</c:v>
                </c:pt>
                <c:pt idx="15">
                  <c:v>0.88511059127931502</c:v>
                </c:pt>
                <c:pt idx="16">
                  <c:v>0.91166240396188614</c:v>
                </c:pt>
                <c:pt idx="17">
                  <c:v>0.93520071689150375</c:v>
                </c:pt>
                <c:pt idx="18">
                  <c:v>0.99451876789479754</c:v>
                </c:pt>
                <c:pt idx="19">
                  <c:v>1.0218970507660576</c:v>
                </c:pt>
                <c:pt idx="20">
                  <c:v>1.0667927308813239</c:v>
                </c:pt>
                <c:pt idx="21">
                  <c:v>1.0957266087413999</c:v>
                </c:pt>
                <c:pt idx="22">
                  <c:v>1.1162172466401064</c:v>
                </c:pt>
                <c:pt idx="23">
                  <c:v>1.1596946147893412</c:v>
                </c:pt>
                <c:pt idx="24">
                  <c:v>1.2041622768265277</c:v>
                </c:pt>
                <c:pt idx="25">
                  <c:v>1.2329891501670851</c:v>
                </c:pt>
                <c:pt idx="26">
                  <c:v>1.2290638950082886</c:v>
                </c:pt>
                <c:pt idx="27">
                  <c:v>1.2329401696523075</c:v>
                </c:pt>
                <c:pt idx="28">
                  <c:v>1.25</c:v>
                </c:pt>
                <c:pt idx="29">
                  <c:v>1.2276494209605138</c:v>
                </c:pt>
                <c:pt idx="30">
                  <c:v>1.1833022684899412</c:v>
                </c:pt>
                <c:pt idx="31">
                  <c:v>1.1185796080833375</c:v>
                </c:pt>
                <c:pt idx="32">
                  <c:v>1.0497750682830826</c:v>
                </c:pt>
                <c:pt idx="33">
                  <c:v>0.95303092273089995</c:v>
                </c:pt>
                <c:pt idx="34">
                  <c:v>0.80204158827102867</c:v>
                </c:pt>
                <c:pt idx="35">
                  <c:v>0.66086810092149761</c:v>
                </c:pt>
                <c:pt idx="36">
                  <c:v>0.55574689534943</c:v>
                </c:pt>
                <c:pt idx="37">
                  <c:v>0.40468729106530377</c:v>
                </c:pt>
                <c:pt idx="38">
                  <c:v>0.22615352517550752</c:v>
                </c:pt>
                <c:pt idx="39">
                  <c:v>0.13638499117310376</c:v>
                </c:pt>
                <c:pt idx="40">
                  <c:v>8.429132827502038E-2</c:v>
                </c:pt>
                <c:pt idx="41">
                  <c:v>3.7669592550622251E-2</c:v>
                </c:pt>
                <c:pt idx="42">
                  <c:v>2.9252550908667501E-2</c:v>
                </c:pt>
                <c:pt idx="43">
                  <c:v>7.1271385437776752E-2</c:v>
                </c:pt>
                <c:pt idx="44">
                  <c:v>9.3717665636275496E-2</c:v>
                </c:pt>
                <c:pt idx="45">
                  <c:v>0.11896198893884062</c:v>
                </c:pt>
                <c:pt idx="46">
                  <c:v>0.16312177964386124</c:v>
                </c:pt>
                <c:pt idx="47">
                  <c:v>0.22051121695850248</c:v>
                </c:pt>
                <c:pt idx="48">
                  <c:v>0.2766540767689375</c:v>
                </c:pt>
                <c:pt idx="49">
                  <c:v>0.28229021172157626</c:v>
                </c:pt>
                <c:pt idx="50">
                  <c:v>0.32124435606200874</c:v>
                </c:pt>
                <c:pt idx="51">
                  <c:v>0.37925517720718249</c:v>
                </c:pt>
                <c:pt idx="52">
                  <c:v>0.40104426514405128</c:v>
                </c:pt>
                <c:pt idx="53">
                  <c:v>0.43098187881492622</c:v>
                </c:pt>
                <c:pt idx="54">
                  <c:v>0.48127378030477752</c:v>
                </c:pt>
                <c:pt idx="55">
                  <c:v>0.48858436820737994</c:v>
                </c:pt>
                <c:pt idx="56">
                  <c:v>0.48899521855653</c:v>
                </c:pt>
                <c:pt idx="57">
                  <c:v>0.47614436198723747</c:v>
                </c:pt>
                <c:pt idx="58">
                  <c:v>0.49681479097735748</c:v>
                </c:pt>
                <c:pt idx="59">
                  <c:v>0.50228599750199499</c:v>
                </c:pt>
                <c:pt idx="60">
                  <c:v>0.50871378708494375</c:v>
                </c:pt>
                <c:pt idx="61">
                  <c:v>0.5146723241192187</c:v>
                </c:pt>
                <c:pt idx="62">
                  <c:v>0.48924282247427126</c:v>
                </c:pt>
                <c:pt idx="63">
                  <c:v>0.43957195019572248</c:v>
                </c:pt>
                <c:pt idx="64">
                  <c:v>0.37645315284916248</c:v>
                </c:pt>
                <c:pt idx="65">
                  <c:v>0.34427909254872624</c:v>
                </c:pt>
                <c:pt idx="66">
                  <c:v>0.34311716108805002</c:v>
                </c:pt>
                <c:pt idx="67">
                  <c:v>0.31661594063261628</c:v>
                </c:pt>
                <c:pt idx="68">
                  <c:v>0.27355872226587746</c:v>
                </c:pt>
                <c:pt idx="69">
                  <c:v>0.30954870634872128</c:v>
                </c:pt>
                <c:pt idx="70">
                  <c:v>0.32421338887543621</c:v>
                </c:pt>
                <c:pt idx="71">
                  <c:v>0.3497387074588425</c:v>
                </c:pt>
                <c:pt idx="72">
                  <c:v>0.37858638361063501</c:v>
                </c:pt>
                <c:pt idx="73">
                  <c:v>0.43164179349178999</c:v>
                </c:pt>
                <c:pt idx="74">
                  <c:v>0.50289310788957753</c:v>
                </c:pt>
                <c:pt idx="75">
                  <c:v>0.55744144901901127</c:v>
                </c:pt>
                <c:pt idx="76">
                  <c:v>0.60093246321692251</c:v>
                </c:pt>
                <c:pt idx="77">
                  <c:v>0.66614948736861246</c:v>
                </c:pt>
                <c:pt idx="78">
                  <c:v>0.69894930412936618</c:v>
                </c:pt>
                <c:pt idx="79">
                  <c:v>0.73012160362067491</c:v>
                </c:pt>
                <c:pt idx="80">
                  <c:v>0.74843945343322382</c:v>
                </c:pt>
                <c:pt idx="81">
                  <c:v>0.77690205901880371</c:v>
                </c:pt>
                <c:pt idx="82">
                  <c:v>0.82631920969215245</c:v>
                </c:pt>
                <c:pt idx="83">
                  <c:v>0.86154464290257504</c:v>
                </c:pt>
                <c:pt idx="84">
                  <c:v>0.85577823590402879</c:v>
                </c:pt>
                <c:pt idx="85">
                  <c:v>0.86627820572061376</c:v>
                </c:pt>
                <c:pt idx="86">
                  <c:v>0.86698040275308008</c:v>
                </c:pt>
                <c:pt idx="87">
                  <c:v>0.86543555610758871</c:v>
                </c:pt>
                <c:pt idx="88">
                  <c:v>0.88923608685576627</c:v>
                </c:pt>
                <c:pt idx="89">
                  <c:v>0.91583097038610883</c:v>
                </c:pt>
                <c:pt idx="90">
                  <c:v>0.91802690187112002</c:v>
                </c:pt>
                <c:pt idx="91">
                  <c:v>0.89449034209185874</c:v>
                </c:pt>
                <c:pt idx="92">
                  <c:v>0.88789780383379246</c:v>
                </c:pt>
                <c:pt idx="93">
                  <c:v>0.8910060579439576</c:v>
                </c:pt>
                <c:pt idx="94">
                  <c:v>0.90443309135097005</c:v>
                </c:pt>
                <c:pt idx="95">
                  <c:v>0.92934539837734376</c:v>
                </c:pt>
                <c:pt idx="96">
                  <c:v>0.92504870019421626</c:v>
                </c:pt>
                <c:pt idx="97">
                  <c:v>0.91496774709425122</c:v>
                </c:pt>
                <c:pt idx="98">
                  <c:v>0.92216268568669379</c:v>
                </c:pt>
                <c:pt idx="99">
                  <c:v>0.92011582949144488</c:v>
                </c:pt>
                <c:pt idx="100">
                  <c:v>0.9169729217077025</c:v>
                </c:pt>
                <c:pt idx="101">
                  <c:v>0.92043758464127001</c:v>
                </c:pt>
                <c:pt idx="102">
                  <c:v>0.91927975519394622</c:v>
                </c:pt>
                <c:pt idx="103">
                  <c:v>0.91716870216947122</c:v>
                </c:pt>
                <c:pt idx="104">
                  <c:v>0.9055089654194175</c:v>
                </c:pt>
                <c:pt idx="105">
                  <c:v>0.90026643677408114</c:v>
                </c:pt>
                <c:pt idx="106">
                  <c:v>0.91838615834761617</c:v>
                </c:pt>
                <c:pt idx="107">
                  <c:v>0.91562970609042382</c:v>
                </c:pt>
                <c:pt idx="108">
                  <c:v>0.91898858338755618</c:v>
                </c:pt>
                <c:pt idx="109">
                  <c:v>0.91365511741065752</c:v>
                </c:pt>
                <c:pt idx="110">
                  <c:v>0.91960813356700877</c:v>
                </c:pt>
                <c:pt idx="111">
                  <c:v>0.91876879314827375</c:v>
                </c:pt>
                <c:pt idx="112">
                  <c:v>0.91653496286287373</c:v>
                </c:pt>
                <c:pt idx="113">
                  <c:v>0.91992329589392008</c:v>
                </c:pt>
                <c:pt idx="114">
                  <c:v>0.91844278469385754</c:v>
                </c:pt>
                <c:pt idx="115">
                  <c:v>0.92768663400224116</c:v>
                </c:pt>
                <c:pt idx="116">
                  <c:v>0.93596838211244748</c:v>
                </c:pt>
                <c:pt idx="117">
                  <c:v>0.94026521383878625</c:v>
                </c:pt>
                <c:pt idx="118">
                  <c:v>0.93081464683064996</c:v>
                </c:pt>
                <c:pt idx="119">
                  <c:v>0.90942645037989123</c:v>
                </c:pt>
                <c:pt idx="120">
                  <c:v>0.91328857933945629</c:v>
                </c:pt>
                <c:pt idx="121">
                  <c:v>0.92356448941063873</c:v>
                </c:pt>
                <c:pt idx="122">
                  <c:v>0.93979543439826496</c:v>
                </c:pt>
                <c:pt idx="123">
                  <c:v>0.93211399859702126</c:v>
                </c:pt>
                <c:pt idx="124">
                  <c:v>0.91258488157448503</c:v>
                </c:pt>
                <c:pt idx="125">
                  <c:v>0.94443811484883744</c:v>
                </c:pt>
                <c:pt idx="126">
                  <c:v>0.94865703208310248</c:v>
                </c:pt>
                <c:pt idx="127">
                  <c:v>0.93139460500619253</c:v>
                </c:pt>
                <c:pt idx="128">
                  <c:v>0.92900179365864499</c:v>
                </c:pt>
                <c:pt idx="129">
                  <c:v>0.92223040552057634</c:v>
                </c:pt>
                <c:pt idx="130">
                  <c:v>0.91770396523305753</c:v>
                </c:pt>
                <c:pt idx="131">
                  <c:v>0.92881752600450629</c:v>
                </c:pt>
                <c:pt idx="132">
                  <c:v>0.93189951547447492</c:v>
                </c:pt>
                <c:pt idx="133">
                  <c:v>0.91394805742035001</c:v>
                </c:pt>
                <c:pt idx="134">
                  <c:v>0.92352695941279128</c:v>
                </c:pt>
                <c:pt idx="135">
                  <c:v>0.93968485213976616</c:v>
                </c:pt>
                <c:pt idx="136">
                  <c:v>0.92479997038181994</c:v>
                </c:pt>
                <c:pt idx="137">
                  <c:v>0.91257797018332876</c:v>
                </c:pt>
                <c:pt idx="138">
                  <c:v>0.92500603326618003</c:v>
                </c:pt>
                <c:pt idx="139">
                  <c:v>0.92679745216942755</c:v>
                </c:pt>
                <c:pt idx="140">
                  <c:v>0.91166054400372998</c:v>
                </c:pt>
                <c:pt idx="141">
                  <c:v>0.91465670081770256</c:v>
                </c:pt>
                <c:pt idx="142">
                  <c:v>0.91773333447901884</c:v>
                </c:pt>
                <c:pt idx="143">
                  <c:v>0.91759169506302496</c:v>
                </c:pt>
                <c:pt idx="144">
                  <c:v>0.92605706496803242</c:v>
                </c:pt>
                <c:pt idx="145">
                  <c:v>0.91825583105877751</c:v>
                </c:pt>
                <c:pt idx="146">
                  <c:v>0.90476875005138624</c:v>
                </c:pt>
                <c:pt idx="147">
                  <c:v>0.90837976317300628</c:v>
                </c:pt>
                <c:pt idx="148">
                  <c:v>0.92142648753770495</c:v>
                </c:pt>
                <c:pt idx="149">
                  <c:v>0.91254419754458627</c:v>
                </c:pt>
                <c:pt idx="150">
                  <c:v>0.90961522673305617</c:v>
                </c:pt>
                <c:pt idx="151">
                  <c:v>0.92952773487347118</c:v>
                </c:pt>
                <c:pt idx="152">
                  <c:v>0.93703585588447003</c:v>
                </c:pt>
                <c:pt idx="153">
                  <c:v>0.9176609367397075</c:v>
                </c:pt>
                <c:pt idx="154">
                  <c:v>0.92182398550769995</c:v>
                </c:pt>
                <c:pt idx="155">
                  <c:v>0.92913913275991622</c:v>
                </c:pt>
                <c:pt idx="156">
                  <c:v>0.93036072101875633</c:v>
                </c:pt>
                <c:pt idx="157">
                  <c:v>0.91366455856545503</c:v>
                </c:pt>
                <c:pt idx="158">
                  <c:v>0.91100851433766761</c:v>
                </c:pt>
                <c:pt idx="159">
                  <c:v>0.93119165364209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0.29849906605887899</c:v>
                </c:pt>
                <c:pt idx="1">
                  <c:v>0.3101570856945825</c:v>
                </c:pt>
                <c:pt idx="2">
                  <c:v>0.3267942779287597</c:v>
                </c:pt>
                <c:pt idx="3">
                  <c:v>0.34479770302339796</c:v>
                </c:pt>
                <c:pt idx="4">
                  <c:v>0.36660371809217551</c:v>
                </c:pt>
                <c:pt idx="5">
                  <c:v>0.37648777130513628</c:v>
                </c:pt>
                <c:pt idx="6">
                  <c:v>0.38375565318667271</c:v>
                </c:pt>
                <c:pt idx="7">
                  <c:v>0.38715133989801453</c:v>
                </c:pt>
                <c:pt idx="8">
                  <c:v>0.40178366875652249</c:v>
                </c:pt>
                <c:pt idx="9">
                  <c:v>0.42043955526025201</c:v>
                </c:pt>
                <c:pt idx="10">
                  <c:v>0.43603310086204727</c:v>
                </c:pt>
                <c:pt idx="11">
                  <c:v>0.45954400056362998</c:v>
                </c:pt>
                <c:pt idx="12">
                  <c:v>0.47282954785044379</c:v>
                </c:pt>
                <c:pt idx="13">
                  <c:v>0.48689834908174723</c:v>
                </c:pt>
                <c:pt idx="14">
                  <c:v>0.50498831469072447</c:v>
                </c:pt>
                <c:pt idx="15">
                  <c:v>0.53106635476758901</c:v>
                </c:pt>
                <c:pt idx="16">
                  <c:v>0.54699744237713177</c:v>
                </c:pt>
                <c:pt idx="17">
                  <c:v>0.5611204301349022</c:v>
                </c:pt>
                <c:pt idx="18">
                  <c:v>0.59671126073687852</c:v>
                </c:pt>
                <c:pt idx="19">
                  <c:v>0.61313823045963456</c:v>
                </c:pt>
                <c:pt idx="20">
                  <c:v>0.64007563852879423</c:v>
                </c:pt>
                <c:pt idx="21">
                  <c:v>0.65743596524484005</c:v>
                </c:pt>
                <c:pt idx="22">
                  <c:v>0.66973034798406372</c:v>
                </c:pt>
                <c:pt idx="23">
                  <c:v>0.69581676887360477</c:v>
                </c:pt>
                <c:pt idx="24">
                  <c:v>0.72249736609591653</c:v>
                </c:pt>
                <c:pt idx="25">
                  <c:v>0.73979349010025097</c:v>
                </c:pt>
                <c:pt idx="26">
                  <c:v>0.73743833700497319</c:v>
                </c:pt>
                <c:pt idx="27">
                  <c:v>0.73976410179138452</c:v>
                </c:pt>
                <c:pt idx="28">
                  <c:v>0.75</c:v>
                </c:pt>
                <c:pt idx="29">
                  <c:v>0.73658965257630826</c:v>
                </c:pt>
                <c:pt idx="30">
                  <c:v>0.7099813610939647</c:v>
                </c:pt>
                <c:pt idx="31">
                  <c:v>0.67114776485000249</c:v>
                </c:pt>
                <c:pt idx="32">
                  <c:v>0.62986504096984952</c:v>
                </c:pt>
                <c:pt idx="33">
                  <c:v>0.57181855363854006</c:v>
                </c:pt>
                <c:pt idx="34">
                  <c:v>0.48122495296261725</c:v>
                </c:pt>
                <c:pt idx="35">
                  <c:v>0.39652086055289854</c:v>
                </c:pt>
                <c:pt idx="36">
                  <c:v>0.33344813720965805</c:v>
                </c:pt>
                <c:pt idx="37">
                  <c:v>0.24281237463918226</c:v>
                </c:pt>
                <c:pt idx="38">
                  <c:v>0.13569211510530449</c:v>
                </c:pt>
                <c:pt idx="39">
                  <c:v>8.183099470386225E-2</c:v>
                </c:pt>
                <c:pt idx="40">
                  <c:v>5.0574796965012228E-2</c:v>
                </c:pt>
                <c:pt idx="41">
                  <c:v>2.2601755530373351E-2</c:v>
                </c:pt>
                <c:pt idx="42">
                  <c:v>1.7551530545200502E-2</c:v>
                </c:pt>
                <c:pt idx="43">
                  <c:v>4.276283126266605E-2</c:v>
                </c:pt>
                <c:pt idx="44">
                  <c:v>5.6230599381765292E-2</c:v>
                </c:pt>
                <c:pt idx="45">
                  <c:v>7.1377193363304378E-2</c:v>
                </c:pt>
                <c:pt idx="46">
                  <c:v>9.7873067786316742E-2</c:v>
                </c:pt>
                <c:pt idx="47">
                  <c:v>0.1323067301751015</c:v>
                </c:pt>
                <c:pt idx="48">
                  <c:v>0.16599244606136249</c:v>
                </c:pt>
                <c:pt idx="49">
                  <c:v>0.16937412703294574</c:v>
                </c:pt>
                <c:pt idx="50">
                  <c:v>0.19274661363720524</c:v>
                </c:pt>
                <c:pt idx="51">
                  <c:v>0.22755310632430947</c:v>
                </c:pt>
                <c:pt idx="52">
                  <c:v>0.24062655908643077</c:v>
                </c:pt>
                <c:pt idx="53">
                  <c:v>0.25858912728895578</c:v>
                </c:pt>
                <c:pt idx="54">
                  <c:v>0.28876426818286649</c:v>
                </c:pt>
                <c:pt idx="55">
                  <c:v>0.29315062092442801</c:v>
                </c:pt>
                <c:pt idx="56">
                  <c:v>0.29339713113391802</c:v>
                </c:pt>
                <c:pt idx="57">
                  <c:v>0.28568661719234251</c:v>
                </c:pt>
                <c:pt idx="58">
                  <c:v>0.29808887458641453</c:v>
                </c:pt>
                <c:pt idx="59">
                  <c:v>0.30137159850119699</c:v>
                </c:pt>
                <c:pt idx="60">
                  <c:v>0.30522827225096627</c:v>
                </c:pt>
                <c:pt idx="61">
                  <c:v>0.30880339447153127</c:v>
                </c:pt>
                <c:pt idx="62">
                  <c:v>0.29354569348456278</c:v>
                </c:pt>
                <c:pt idx="63">
                  <c:v>0.26374317011743353</c:v>
                </c:pt>
                <c:pt idx="64">
                  <c:v>0.22587189170949751</c:v>
                </c:pt>
                <c:pt idx="65">
                  <c:v>0.20656745552923572</c:v>
                </c:pt>
                <c:pt idx="66">
                  <c:v>0.20587029665282999</c:v>
                </c:pt>
                <c:pt idx="67">
                  <c:v>0.18996956437956974</c:v>
                </c:pt>
                <c:pt idx="68">
                  <c:v>0.16413523335952648</c:v>
                </c:pt>
                <c:pt idx="69">
                  <c:v>0.18572922380923276</c:v>
                </c:pt>
                <c:pt idx="70">
                  <c:v>0.19452803332526175</c:v>
                </c:pt>
                <c:pt idx="71">
                  <c:v>0.20984322447530548</c:v>
                </c:pt>
                <c:pt idx="72">
                  <c:v>0.22715183016638099</c:v>
                </c:pt>
                <c:pt idx="73">
                  <c:v>0.25898507609507404</c:v>
                </c:pt>
                <c:pt idx="74">
                  <c:v>0.30173586473374647</c:v>
                </c:pt>
                <c:pt idx="75">
                  <c:v>0.33446486941140674</c:v>
                </c:pt>
                <c:pt idx="76">
                  <c:v>0.36055947793015353</c:v>
                </c:pt>
                <c:pt idx="77">
                  <c:v>0.39968969242116748</c:v>
                </c:pt>
                <c:pt idx="78">
                  <c:v>0.41936958247761974</c:v>
                </c:pt>
                <c:pt idx="79">
                  <c:v>0.43807296217240499</c:v>
                </c:pt>
                <c:pt idx="80">
                  <c:v>0.44906367205993425</c:v>
                </c:pt>
                <c:pt idx="81">
                  <c:v>0.46614123541128227</c:v>
                </c:pt>
                <c:pt idx="82">
                  <c:v>0.49579152581529151</c:v>
                </c:pt>
                <c:pt idx="83">
                  <c:v>0.51692678574154494</c:v>
                </c:pt>
                <c:pt idx="84">
                  <c:v>0.51346694154241723</c:v>
                </c:pt>
                <c:pt idx="85">
                  <c:v>0.5197669234323683</c:v>
                </c:pt>
                <c:pt idx="86">
                  <c:v>0.52018824165184796</c:v>
                </c:pt>
                <c:pt idx="87">
                  <c:v>0.51926133366455318</c:v>
                </c:pt>
                <c:pt idx="88">
                  <c:v>0.53354165211345972</c:v>
                </c:pt>
                <c:pt idx="89">
                  <c:v>0.54949858223166526</c:v>
                </c:pt>
                <c:pt idx="90">
                  <c:v>0.55081614112267197</c:v>
                </c:pt>
                <c:pt idx="91">
                  <c:v>0.53669420525511524</c:v>
                </c:pt>
                <c:pt idx="92">
                  <c:v>0.53273868230027543</c:v>
                </c:pt>
                <c:pt idx="93">
                  <c:v>0.53460363476637451</c:v>
                </c:pt>
                <c:pt idx="94">
                  <c:v>0.54265985481058199</c:v>
                </c:pt>
                <c:pt idx="95">
                  <c:v>0.5576072390264063</c:v>
                </c:pt>
                <c:pt idx="96">
                  <c:v>0.55502922011652966</c:v>
                </c:pt>
                <c:pt idx="97">
                  <c:v>0.54898064825655069</c:v>
                </c:pt>
                <c:pt idx="98">
                  <c:v>0.55329761141201628</c:v>
                </c:pt>
                <c:pt idx="99">
                  <c:v>0.55206949769486702</c:v>
                </c:pt>
                <c:pt idx="100">
                  <c:v>0.55018375302462141</c:v>
                </c:pt>
                <c:pt idx="101">
                  <c:v>0.55226255078476205</c:v>
                </c:pt>
                <c:pt idx="102">
                  <c:v>0.55156785311636769</c:v>
                </c:pt>
                <c:pt idx="103">
                  <c:v>0.55030122130168269</c:v>
                </c:pt>
                <c:pt idx="104">
                  <c:v>0.54330537925165046</c:v>
                </c:pt>
                <c:pt idx="105">
                  <c:v>0.54015986206444877</c:v>
                </c:pt>
                <c:pt idx="106">
                  <c:v>0.55103169500856974</c:v>
                </c:pt>
                <c:pt idx="107">
                  <c:v>0.54937782365425425</c:v>
                </c:pt>
                <c:pt idx="108">
                  <c:v>0.55139315003253375</c:v>
                </c:pt>
                <c:pt idx="109">
                  <c:v>0.54819307044639443</c:v>
                </c:pt>
                <c:pt idx="110">
                  <c:v>0.5517648801402053</c:v>
                </c:pt>
                <c:pt idx="111">
                  <c:v>0.55126127588896434</c:v>
                </c:pt>
                <c:pt idx="112">
                  <c:v>0.54992097771772419</c:v>
                </c:pt>
                <c:pt idx="113">
                  <c:v>0.551953977536352</c:v>
                </c:pt>
                <c:pt idx="114">
                  <c:v>0.55106567081631452</c:v>
                </c:pt>
                <c:pt idx="115">
                  <c:v>0.55661198040134474</c:v>
                </c:pt>
                <c:pt idx="116">
                  <c:v>0.56158102926746845</c:v>
                </c:pt>
                <c:pt idx="117">
                  <c:v>0.56415912830327175</c:v>
                </c:pt>
                <c:pt idx="118">
                  <c:v>0.55848878809838998</c:v>
                </c:pt>
                <c:pt idx="119">
                  <c:v>0.54565587022793482</c:v>
                </c:pt>
                <c:pt idx="120">
                  <c:v>0.54797314760367377</c:v>
                </c:pt>
                <c:pt idx="121">
                  <c:v>0.55413869364638324</c:v>
                </c:pt>
                <c:pt idx="122">
                  <c:v>0.56387726063895893</c:v>
                </c:pt>
                <c:pt idx="123">
                  <c:v>0.5592683991582128</c:v>
                </c:pt>
                <c:pt idx="124">
                  <c:v>0.54755092894469093</c:v>
                </c:pt>
                <c:pt idx="125">
                  <c:v>0.56666286890930251</c:v>
                </c:pt>
                <c:pt idx="126">
                  <c:v>0.56919421924986158</c:v>
                </c:pt>
                <c:pt idx="127">
                  <c:v>0.55883676300371543</c:v>
                </c:pt>
                <c:pt idx="128">
                  <c:v>0.55740107619518708</c:v>
                </c:pt>
                <c:pt idx="129">
                  <c:v>0.55333824331234571</c:v>
                </c:pt>
                <c:pt idx="130">
                  <c:v>0.55062237913983447</c:v>
                </c:pt>
                <c:pt idx="131">
                  <c:v>0.55729051560270382</c:v>
                </c:pt>
                <c:pt idx="132">
                  <c:v>0.55913970928468504</c:v>
                </c:pt>
                <c:pt idx="133">
                  <c:v>0.54836883445220996</c:v>
                </c:pt>
                <c:pt idx="134">
                  <c:v>0.55411617564767468</c:v>
                </c:pt>
                <c:pt idx="135">
                  <c:v>0.56381091128385974</c:v>
                </c:pt>
                <c:pt idx="136">
                  <c:v>0.55487998222909196</c:v>
                </c:pt>
                <c:pt idx="137">
                  <c:v>0.5475467821099973</c:v>
                </c:pt>
                <c:pt idx="138">
                  <c:v>0.55500361995970793</c:v>
                </c:pt>
                <c:pt idx="139">
                  <c:v>0.55607847130165644</c:v>
                </c:pt>
                <c:pt idx="140">
                  <c:v>0.54699632640223794</c:v>
                </c:pt>
                <c:pt idx="141">
                  <c:v>0.54879402049062154</c:v>
                </c:pt>
                <c:pt idx="142">
                  <c:v>0.55064000068741126</c:v>
                </c:pt>
                <c:pt idx="143">
                  <c:v>0.55055501703781506</c:v>
                </c:pt>
                <c:pt idx="144">
                  <c:v>0.55563423898081954</c:v>
                </c:pt>
                <c:pt idx="145">
                  <c:v>0.55095349863526655</c:v>
                </c:pt>
                <c:pt idx="146">
                  <c:v>0.54286125003083174</c:v>
                </c:pt>
                <c:pt idx="147">
                  <c:v>0.54502785790380381</c:v>
                </c:pt>
                <c:pt idx="148">
                  <c:v>0.55285589252262302</c:v>
                </c:pt>
                <c:pt idx="149">
                  <c:v>0.54752651852675172</c:v>
                </c:pt>
                <c:pt idx="150">
                  <c:v>0.54576913603983379</c:v>
                </c:pt>
                <c:pt idx="151">
                  <c:v>0.5577166409240828</c:v>
                </c:pt>
                <c:pt idx="152">
                  <c:v>0.56222151353068206</c:v>
                </c:pt>
                <c:pt idx="153">
                  <c:v>0.55059656204382446</c:v>
                </c:pt>
                <c:pt idx="154">
                  <c:v>0.55309439130462001</c:v>
                </c:pt>
                <c:pt idx="155">
                  <c:v>0.55748347965594969</c:v>
                </c:pt>
                <c:pt idx="156">
                  <c:v>0.55821643261125375</c:v>
                </c:pt>
                <c:pt idx="157">
                  <c:v>0.54819873513927297</c:v>
                </c:pt>
                <c:pt idx="158">
                  <c:v>0.54660510860260048</c:v>
                </c:pt>
                <c:pt idx="159">
                  <c:v>0.558714992185254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0.75892562566648203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0.5244239241436246</c:v>
                      </c:pt>
                      <c:pt idx="1">
                        <c:v>0.544905544022104</c:v>
                      </c:pt>
                      <c:pt idx="2">
                        <c:v>0.57413492069445193</c:v>
                      </c:pt>
                      <c:pt idx="3">
                        <c:v>0.60576459029714902</c:v>
                      </c:pt>
                      <c:pt idx="4">
                        <c:v>0.64407491449108689</c:v>
                      </c:pt>
                      <c:pt idx="5">
                        <c:v>0.66143990675328335</c:v>
                      </c:pt>
                      <c:pt idx="6">
                        <c:v>0.67420862722819386</c:v>
                      </c:pt>
                      <c:pt idx="7">
                        <c:v>0.68017440586139388</c:v>
                      </c:pt>
                      <c:pt idx="8">
                        <c:v>0.70588149908836284</c:v>
                      </c:pt>
                      <c:pt idx="9">
                        <c:v>0.73865745828260054</c:v>
                      </c:pt>
                      <c:pt idx="10">
                        <c:v>0.7660532839505878</c:v>
                      </c:pt>
                      <c:pt idx="11">
                        <c:v>0.80735886806661694</c:v>
                      </c:pt>
                      <c:pt idx="12">
                        <c:v>0.83069984174045852</c:v>
                      </c:pt>
                      <c:pt idx="13">
                        <c:v>0.85541689043052538</c:v>
                      </c:pt>
                      <c:pt idx="14">
                        <c:v>0.88719860042894727</c:v>
                      </c:pt>
                      <c:pt idx="15">
                        <c:v>0.93301431533770485</c:v>
                      </c:pt>
                      <c:pt idx="16">
                        <c:v>0.96100315828579075</c:v>
                      </c:pt>
                      <c:pt idx="17">
                        <c:v>0.98581540563500514</c:v>
                      </c:pt>
                      <c:pt idx="18">
                        <c:v>1.048343852689301</c:v>
                      </c:pt>
                      <c:pt idx="19">
                        <c:v>1.0772038958295933</c:v>
                      </c:pt>
                      <c:pt idx="20">
                        <c:v>1.1245294082085848</c:v>
                      </c:pt>
                      <c:pt idx="21">
                        <c:v>1.1550292378430544</c:v>
                      </c:pt>
                      <c:pt idx="22">
                        <c:v>1.1766288646899794</c:v>
                      </c:pt>
                      <c:pt idx="23">
                        <c:v>1.2224593035934528</c:v>
                      </c:pt>
                      <c:pt idx="24">
                        <c:v>1.2693336328118239</c:v>
                      </c:pt>
                      <c:pt idx="25">
                        <c:v>1.2997206666561398</c:v>
                      </c:pt>
                      <c:pt idx="26">
                        <c:v>1.2955829698636783</c:v>
                      </c:pt>
                      <c:pt idx="27">
                        <c:v>1.2996690352307447</c:v>
                      </c:pt>
                      <c:pt idx="28">
                        <c:v>1.3176521732571733</c:v>
                      </c:pt>
                      <c:pt idx="29">
                        <c:v>1.2940919420212251</c:v>
                      </c:pt>
                      <c:pt idx="30">
                        <c:v>1.2473446445567313</c:v>
                      </c:pt>
                      <c:pt idx="31">
                        <c:v>1.1791190812417336</c:v>
                      </c:pt>
                      <c:pt idx="32">
                        <c:v>1.106590720123521</c:v>
                      </c:pt>
                      <c:pt idx="33">
                        <c:v>1.0046106132141277</c:v>
                      </c:pt>
                      <c:pt idx="34">
                        <c:v>0.84544947346236476</c:v>
                      </c:pt>
                      <c:pt idx="35">
                        <c:v>0.69663543153244178</c:v>
                      </c:pt>
                      <c:pt idx="36">
                        <c:v>0.58582488355048268</c:v>
                      </c:pt>
                      <c:pt idx="37">
                        <c:v>0.42658967084940463</c:v>
                      </c:pt>
                      <c:pt idx="38">
                        <c:v>0.23839334714982266</c:v>
                      </c:pt>
                      <c:pt idx="39">
                        <c:v>0.14376638401512046</c:v>
                      </c:pt>
                      <c:pt idx="40">
                        <c:v>8.8853321510651548E-2</c:v>
                      </c:pt>
                      <c:pt idx="41">
                        <c:v>3.970833639203171E-2</c:v>
                      </c:pt>
                      <c:pt idx="42">
                        <c:v>3.0835749822497469E-2</c:v>
                      </c:pt>
                      <c:pt idx="43">
                        <c:v>7.5128716730508943E-2</c:v>
                      </c:pt>
                      <c:pt idx="44">
                        <c:v>9.8789828638582017E-2</c:v>
                      </c:pt>
                      <c:pt idx="45">
                        <c:v>0.12540041860820733</c:v>
                      </c:pt>
                      <c:pt idx="46">
                        <c:v>0.1719502139626492</c:v>
                      </c:pt>
                      <c:pt idx="47">
                        <c:v>0.23244566740236389</c:v>
                      </c:pt>
                      <c:pt idx="48">
                        <c:v>0.29162707639603785</c:v>
                      </c:pt>
                      <c:pt idx="49">
                        <c:v>0.29756824877133004</c:v>
                      </c:pt>
                      <c:pt idx="50">
                        <c:v>0.33863065912936563</c:v>
                      </c:pt>
                      <c:pt idx="51">
                        <c:v>0.3997811267728627</c:v>
                      </c:pt>
                      <c:pt idx="52">
                        <c:v>0.4227494780315082</c:v>
                      </c:pt>
                      <c:pt idx="53">
                        <c:v>0.45430736740395783</c:v>
                      </c:pt>
                      <c:pt idx="54">
                        <c:v>0.50732115404022837</c:v>
                      </c:pt>
                      <c:pt idx="55">
                        <c:v>0.51502740367034971</c:v>
                      </c:pt>
                      <c:pt idx="56">
                        <c:v>0.51546048995470262</c:v>
                      </c:pt>
                      <c:pt idx="57">
                        <c:v>0.501914122685307</c:v>
                      </c:pt>
                      <c:pt idx="58">
                        <c:v>0.52370327123009874</c:v>
                      </c:pt>
                      <c:pt idx="59">
                        <c:v>0.52947058896412069</c:v>
                      </c:pt>
                      <c:pt idx="60">
                        <c:v>0.53624626169469047</c:v>
                      </c:pt>
                      <c:pt idx="61">
                        <c:v>0.54252728511280712</c:v>
                      </c:pt>
                      <c:pt idx="62">
                        <c:v>0.5157214946269576</c:v>
                      </c:pt>
                      <c:pt idx="63">
                        <c:v>0.46336234838263018</c:v>
                      </c:pt>
                      <c:pt idx="64">
                        <c:v>0.39682745198497105</c:v>
                      </c:pt>
                      <c:pt idx="65">
                        <c:v>0.36291207560306932</c:v>
                      </c:pt>
                      <c:pt idx="66">
                        <c:v>0.36168725839160054</c:v>
                      </c:pt>
                      <c:pt idx="67">
                        <c:v>0.33375174580994477</c:v>
                      </c:pt>
                      <c:pt idx="68">
                        <c:v>0.28836419592567114</c:v>
                      </c:pt>
                      <c:pt idx="69">
                        <c:v>0.32630202051947133</c:v>
                      </c:pt>
                      <c:pt idx="70">
                        <c:v>0.34176038116063329</c:v>
                      </c:pt>
                      <c:pt idx="71">
                        <c:v>0.36866717436423885</c:v>
                      </c:pt>
                      <c:pt idx="72">
                        <c:v>0.39907613690410165</c:v>
                      </c:pt>
                      <c:pt idx="73">
                        <c:v>0.45500299781046488</c:v>
                      </c:pt>
                      <c:pt idx="74">
                        <c:v>0.53011055722140477</c:v>
                      </c:pt>
                      <c:pt idx="75">
                        <c:v>0.58761114941082238</c:v>
                      </c:pt>
                      <c:pt idx="76">
                        <c:v>0.63345597291085143</c:v>
                      </c:pt>
                      <c:pt idx="77">
                        <c:v>0.70220265579632335</c:v>
                      </c:pt>
                      <c:pt idx="78">
                        <c:v>0.73677765566611875</c:v>
                      </c:pt>
                      <c:pt idx="79">
                        <c:v>0.76963705420223583</c:v>
                      </c:pt>
                      <c:pt idx="80">
                        <c:v>0.7889462978941586</c:v>
                      </c:pt>
                      <c:pt idx="81">
                        <c:v>0.81894934917927964</c:v>
                      </c:pt>
                      <c:pt idx="82">
                        <c:v>0.87104104196401166</c:v>
                      </c:pt>
                      <c:pt idx="83">
                        <c:v>0.90817293686292255</c:v>
                      </c:pt>
                      <c:pt idx="84">
                        <c:v>0.90209444189210675</c:v>
                      </c:pt>
                      <c:pt idx="85">
                        <c:v>0.91316268833047309</c:v>
                      </c:pt>
                      <c:pt idx="86">
                        <c:v>0.91390288948718024</c:v>
                      </c:pt>
                      <c:pt idx="87">
                        <c:v>0.91227443305535572</c:v>
                      </c:pt>
                      <c:pt idx="88">
                        <c:v>0.93736308990736394</c:v>
                      </c:pt>
                      <c:pt idx="89">
                        <c:v>0.96539733477238576</c:v>
                      </c:pt>
                      <c:pt idx="90">
                        <c:v>0.96771211388722489</c:v>
                      </c:pt>
                      <c:pt idx="91">
                        <c:v>0.94290171457191208</c:v>
                      </c:pt>
                      <c:pt idx="92">
                        <c:v>0.93595237668149434</c:v>
                      </c:pt>
                      <c:pt idx="93">
                        <c:v>0.93922885490813002</c:v>
                      </c:pt>
                      <c:pt idx="94">
                        <c:v>0.95338258270744736</c:v>
                      </c:pt>
                      <c:pt idx="95">
                        <c:v>0.97964318710276843</c:v>
                      </c:pt>
                      <c:pt idx="96">
                        <c:v>0.97511394414370589</c:v>
                      </c:pt>
                      <c:pt idx="97">
                        <c:v>0.96448739233516789</c:v>
                      </c:pt>
                      <c:pt idx="98">
                        <c:v>0.97207173351339493</c:v>
                      </c:pt>
                      <c:pt idx="99">
                        <c:v>0.9699140979021833</c:v>
                      </c:pt>
                      <c:pt idx="100">
                        <c:v>0.96660109048490717</c:v>
                      </c:pt>
                      <c:pt idx="101">
                        <c:v>0.97025326700012227</c:v>
                      </c:pt>
                      <c:pt idx="102">
                        <c:v>0.96903277381010033</c:v>
                      </c:pt>
                      <c:pt idx="103">
                        <c:v>0.96680746692565189</c:v>
                      </c:pt>
                      <c:pt idx="104">
                        <c:v>0.95451668495100006</c:v>
                      </c:pt>
                      <c:pt idx="105">
                        <c:v>0.9489904215406878</c:v>
                      </c:pt>
                      <c:pt idx="106">
                        <c:v>0.96809081394883434</c:v>
                      </c:pt>
                      <c:pt idx="107">
                        <c:v>0.96518517770309897</c:v>
                      </c:pt>
                      <c:pt idx="108">
                        <c:v>0.96872584327931555</c:v>
                      </c:pt>
                      <c:pt idx="109">
                        <c:v>0.96310372085095253</c:v>
                      </c:pt>
                      <c:pt idx="110">
                        <c:v>0.96937892459163366</c:v>
                      </c:pt>
                      <c:pt idx="111">
                        <c:v>0.96849415761015467</c:v>
                      </c:pt>
                      <c:pt idx="112">
                        <c:v>0.96613942854595858</c:v>
                      </c:pt>
                      <c:pt idx="113">
                        <c:v>0.9697111440516204</c:v>
                      </c:pt>
                      <c:pt idx="114">
                        <c:v>0.96815050501138522</c:v>
                      </c:pt>
                      <c:pt idx="115">
                        <c:v>0.97789464751574806</c:v>
                      </c:pt>
                      <c:pt idx="116">
                        <c:v>0.98662461823237346</c:v>
                      </c:pt>
                      <c:pt idx="117">
                        <c:v>0.99115400196223802</c:v>
                      </c:pt>
                      <c:pt idx="118">
                        <c:v>0.98119195383681135</c:v>
                      </c:pt>
                      <c:pt idx="119">
                        <c:v>0.95864619100849646</c:v>
                      </c:pt>
                      <c:pt idx="120">
                        <c:v>0.96271734510207274</c:v>
                      </c:pt>
                      <c:pt idx="121">
                        <c:v>0.9735494052920638</c:v>
                      </c:pt>
                      <c:pt idx="122">
                        <c:v>0.99065879724163441</c:v>
                      </c:pt>
                      <c:pt idx="123">
                        <c:v>0.9825616287798391</c:v>
                      </c:pt>
                      <c:pt idx="124">
                        <c:v>0.96197556199060819</c:v>
                      </c:pt>
                      <c:pt idx="125">
                        <c:v>0.9955527476299828</c:v>
                      </c:pt>
                      <c:pt idx="126">
                        <c:v>1</c:v>
                      </c:pt>
                      <c:pt idx="127">
                        <c:v>0.98180330035713281</c:v>
                      </c:pt>
                      <c:pt idx="128">
                        <c:v>0.97928098589930057</c:v>
                      </c:pt>
                      <c:pt idx="129">
                        <c:v>0.97214311846242529</c:v>
                      </c:pt>
                      <c:pt idx="130">
                        <c:v>0.96737169935685097</c:v>
                      </c:pt>
                      <c:pt idx="131">
                        <c:v>0.97908674535935103</c:v>
                      </c:pt>
                      <c:pt idx="132">
                        <c:v>0.982335537457799</c:v>
                      </c:pt>
                      <c:pt idx="133">
                        <c:v>0.96341251528327676</c:v>
                      </c:pt>
                      <c:pt idx="134">
                        <c:v>0.97350984410548291</c:v>
                      </c:pt>
                      <c:pt idx="135">
                        <c:v>0.99054223007904674</c:v>
                      </c:pt>
                      <c:pt idx="136">
                        <c:v>0.97485175264141966</c:v>
                      </c:pt>
                      <c:pt idx="137">
                        <c:v>0.96196827654294648</c:v>
                      </c:pt>
                      <c:pt idx="138">
                        <c:v>0.97506896800734333</c:v>
                      </c:pt>
                      <c:pt idx="139">
                        <c:v>0.97695734161620584</c:v>
                      </c:pt>
                      <c:pt idx="140">
                        <c:v>0.96100119766346537</c:v>
                      </c:pt>
                      <c:pt idx="141">
                        <c:v>0.96415951169334557</c:v>
                      </c:pt>
                      <c:pt idx="142">
                        <c:v>0.96740265811746518</c:v>
                      </c:pt>
                      <c:pt idx="143">
                        <c:v>0.96725335293002268</c:v>
                      </c:pt>
                      <c:pt idx="144">
                        <c:v>0.97617688337222985</c:v>
                      </c:pt>
                      <c:pt idx="145">
                        <c:v>0.96795343312053606</c:v>
                      </c:pt>
                      <c:pt idx="146">
                        <c:v>0.95373640784030822</c:v>
                      </c:pt>
                      <c:pt idx="147">
                        <c:v>0.95754285527019856</c:v>
                      </c:pt>
                      <c:pt idx="148">
                        <c:v>0.97129569104062452</c:v>
                      </c:pt>
                      <c:pt idx="149">
                        <c:v>0.96193267607027788</c:v>
                      </c:pt>
                      <c:pt idx="150">
                        <c:v>0.95884518426610243</c:v>
                      </c:pt>
                      <c:pt idx="151">
                        <c:v>0.97983539196707758</c:v>
                      </c:pt>
                      <c:pt idx="152">
                        <c:v>0.98774986554085398</c:v>
                      </c:pt>
                      <c:pt idx="153">
                        <c:v>0.96732634208663115</c:v>
                      </c:pt>
                      <c:pt idx="154">
                        <c:v>0.97171470229184798</c:v>
                      </c:pt>
                      <c:pt idx="155">
                        <c:v>0.97942575803151111</c:v>
                      </c:pt>
                      <c:pt idx="156">
                        <c:v>0.98071346077078003</c:v>
                      </c:pt>
                      <c:pt idx="157">
                        <c:v>0.9631136729774622</c:v>
                      </c:pt>
                      <c:pt idx="158">
                        <c:v>0.96031387901825316</c:v>
                      </c:pt>
                      <c:pt idx="159">
                        <c:v>0.98158936491235271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1.2473446445567313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0.39799875474517199</c:v>
                </c:pt>
                <c:pt idx="1">
                  <c:v>0.41354278092611002</c:v>
                </c:pt>
                <c:pt idx="2">
                  <c:v>0.43572570390501297</c:v>
                </c:pt>
                <c:pt idx="3">
                  <c:v>0.45973027069786399</c:v>
                </c:pt>
                <c:pt idx="4">
                  <c:v>0.48880495745623398</c:v>
                </c:pt>
                <c:pt idx="5">
                  <c:v>0.50198369507351503</c:v>
                </c:pt>
                <c:pt idx="6">
                  <c:v>0.51167420424889698</c:v>
                </c:pt>
                <c:pt idx="7">
                  <c:v>0.51620178653068605</c:v>
                </c:pt>
                <c:pt idx="8">
                  <c:v>0.53571155834202999</c:v>
                </c:pt>
                <c:pt idx="9">
                  <c:v>0.56058607368033597</c:v>
                </c:pt>
                <c:pt idx="10">
                  <c:v>0.58137746781606303</c:v>
                </c:pt>
                <c:pt idx="11">
                  <c:v>0.61272533408483998</c:v>
                </c:pt>
                <c:pt idx="12">
                  <c:v>0.63043939713392505</c:v>
                </c:pt>
                <c:pt idx="13">
                  <c:v>0.64919779877566297</c:v>
                </c:pt>
                <c:pt idx="14">
                  <c:v>0.67331775292096596</c:v>
                </c:pt>
                <c:pt idx="15">
                  <c:v>0.70808847302345201</c:v>
                </c:pt>
                <c:pt idx="16">
                  <c:v>0.72932992316950895</c:v>
                </c:pt>
                <c:pt idx="17">
                  <c:v>0.74816057351320298</c:v>
                </c:pt>
                <c:pt idx="18">
                  <c:v>0.79561501431583803</c:v>
                </c:pt>
                <c:pt idx="19">
                  <c:v>0.81751764061284604</c:v>
                </c:pt>
                <c:pt idx="20">
                  <c:v>0.85343418470505905</c:v>
                </c:pt>
                <c:pt idx="21">
                  <c:v>0.87658128699311999</c:v>
                </c:pt>
                <c:pt idx="22">
                  <c:v>0.89297379731208504</c:v>
                </c:pt>
                <c:pt idx="23">
                  <c:v>0.927755691831473</c:v>
                </c:pt>
                <c:pt idx="24">
                  <c:v>0.96332982146122204</c:v>
                </c:pt>
                <c:pt idx="25">
                  <c:v>0.98639132013366804</c:v>
                </c:pt>
                <c:pt idx="26">
                  <c:v>0.98325111600663095</c:v>
                </c:pt>
                <c:pt idx="27">
                  <c:v>0.98635213572184599</c:v>
                </c:pt>
                <c:pt idx="28">
                  <c:v>1</c:v>
                </c:pt>
                <c:pt idx="29">
                  <c:v>0.98211953676841102</c:v>
                </c:pt>
                <c:pt idx="30">
                  <c:v>0.94664181479195297</c:v>
                </c:pt>
                <c:pt idx="31">
                  <c:v>0.89486368646667003</c:v>
                </c:pt>
                <c:pt idx="32">
                  <c:v>0.83982005462646603</c:v>
                </c:pt>
                <c:pt idx="33">
                  <c:v>0.76242473818472001</c:v>
                </c:pt>
                <c:pt idx="34">
                  <c:v>0.64163327061682296</c:v>
                </c:pt>
                <c:pt idx="35">
                  <c:v>0.52869448073719805</c:v>
                </c:pt>
                <c:pt idx="36">
                  <c:v>0.44459751627954402</c:v>
                </c:pt>
                <c:pt idx="37">
                  <c:v>0.32374983285224301</c:v>
                </c:pt>
                <c:pt idx="38">
                  <c:v>0.180922820140406</c:v>
                </c:pt>
                <c:pt idx="39">
                  <c:v>0.109107992938483</c:v>
                </c:pt>
                <c:pt idx="40">
                  <c:v>6.7433062620016304E-2</c:v>
                </c:pt>
                <c:pt idx="41">
                  <c:v>3.0135674040497801E-2</c:v>
                </c:pt>
                <c:pt idx="42">
                  <c:v>2.3402040726934002E-2</c:v>
                </c:pt>
                <c:pt idx="43">
                  <c:v>5.7017108350221397E-2</c:v>
                </c:pt>
                <c:pt idx="44">
                  <c:v>7.4974132509020394E-2</c:v>
                </c:pt>
                <c:pt idx="45">
                  <c:v>9.51695911510725E-2</c:v>
                </c:pt>
                <c:pt idx="46">
                  <c:v>0.13049742371508899</c:v>
                </c:pt>
                <c:pt idx="47">
                  <c:v>0.17640897356680199</c:v>
                </c:pt>
                <c:pt idx="48">
                  <c:v>0.22132326141514999</c:v>
                </c:pt>
                <c:pt idx="49">
                  <c:v>0.225832169377261</c:v>
                </c:pt>
                <c:pt idx="50">
                  <c:v>0.25699548484960699</c:v>
                </c:pt>
                <c:pt idx="51">
                  <c:v>0.30340414176574598</c:v>
                </c:pt>
                <c:pt idx="52">
                  <c:v>0.32083541211524103</c:v>
                </c:pt>
                <c:pt idx="53">
                  <c:v>0.344785503051941</c:v>
                </c:pt>
                <c:pt idx="54">
                  <c:v>0.38501902424382201</c:v>
                </c:pt>
                <c:pt idx="55">
                  <c:v>0.39086749456590397</c:v>
                </c:pt>
                <c:pt idx="56">
                  <c:v>0.39119617484522401</c:v>
                </c:pt>
                <c:pt idx="57">
                  <c:v>0.38091548958978999</c:v>
                </c:pt>
                <c:pt idx="58">
                  <c:v>0.39745183278188601</c:v>
                </c:pt>
                <c:pt idx="59">
                  <c:v>0.40182879800159599</c:v>
                </c:pt>
                <c:pt idx="60">
                  <c:v>0.40697102966795501</c:v>
                </c:pt>
                <c:pt idx="61">
                  <c:v>0.41173785929537499</c:v>
                </c:pt>
                <c:pt idx="62">
                  <c:v>0.39139425797941702</c:v>
                </c:pt>
                <c:pt idx="63">
                  <c:v>0.35165756015657801</c:v>
                </c:pt>
                <c:pt idx="64">
                  <c:v>0.30116252227932999</c:v>
                </c:pt>
                <c:pt idx="65">
                  <c:v>0.27542327403898098</c:v>
                </c:pt>
                <c:pt idx="66">
                  <c:v>0.27449372887043999</c:v>
                </c:pt>
                <c:pt idx="67">
                  <c:v>0.25329275250609301</c:v>
                </c:pt>
                <c:pt idx="68">
                  <c:v>0.21884697781270199</c:v>
                </c:pt>
                <c:pt idx="69">
                  <c:v>0.24763896507897701</c:v>
                </c:pt>
                <c:pt idx="70">
                  <c:v>0.25937071110034898</c:v>
                </c:pt>
                <c:pt idx="71">
                  <c:v>0.27979096596707398</c:v>
                </c:pt>
                <c:pt idx="72">
                  <c:v>0.30286910688850799</c:v>
                </c:pt>
                <c:pt idx="73">
                  <c:v>0.34531343479343202</c:v>
                </c:pt>
                <c:pt idx="74">
                  <c:v>0.402314486311662</c:v>
                </c:pt>
                <c:pt idx="75">
                  <c:v>0.44595315921520901</c:v>
                </c:pt>
                <c:pt idx="76">
                  <c:v>0.48074597057353802</c:v>
                </c:pt>
                <c:pt idx="77">
                  <c:v>0.53291958989488997</c:v>
                </c:pt>
                <c:pt idx="78">
                  <c:v>0.55915944330349299</c:v>
                </c:pt>
                <c:pt idx="79">
                  <c:v>0.58409728289653995</c:v>
                </c:pt>
                <c:pt idx="80">
                  <c:v>0.59875156274657904</c:v>
                </c:pt>
                <c:pt idx="81">
                  <c:v>0.62152164721504299</c:v>
                </c:pt>
                <c:pt idx="82">
                  <c:v>0.66105536775372198</c:v>
                </c:pt>
                <c:pt idx="83">
                  <c:v>0.68923571432205999</c:v>
                </c:pt>
                <c:pt idx="84">
                  <c:v>0.68462258872322301</c:v>
                </c:pt>
                <c:pt idx="85">
                  <c:v>0.69302256457649103</c:v>
                </c:pt>
                <c:pt idx="86">
                  <c:v>0.69358432220246402</c:v>
                </c:pt>
                <c:pt idx="87">
                  <c:v>0.69234844488607095</c:v>
                </c:pt>
                <c:pt idx="88">
                  <c:v>0.711388869484613</c:v>
                </c:pt>
                <c:pt idx="89">
                  <c:v>0.73266477630888704</c:v>
                </c:pt>
                <c:pt idx="90">
                  <c:v>0.73442152149689599</c:v>
                </c:pt>
                <c:pt idx="91">
                  <c:v>0.71559227367348699</c:v>
                </c:pt>
                <c:pt idx="92">
                  <c:v>0.71031824306703395</c:v>
                </c:pt>
                <c:pt idx="93">
                  <c:v>0.71280484635516606</c:v>
                </c:pt>
                <c:pt idx="94">
                  <c:v>0.72354647308077602</c:v>
                </c:pt>
                <c:pt idx="95">
                  <c:v>0.74347631870187503</c:v>
                </c:pt>
                <c:pt idx="96">
                  <c:v>0.74003896015537296</c:v>
                </c:pt>
                <c:pt idx="97">
                  <c:v>0.73197419767540095</c:v>
                </c:pt>
                <c:pt idx="98">
                  <c:v>0.73773014854935504</c:v>
                </c:pt>
                <c:pt idx="99">
                  <c:v>0.73609266359315595</c:v>
                </c:pt>
                <c:pt idx="100">
                  <c:v>0.73357833736616196</c:v>
                </c:pt>
                <c:pt idx="101">
                  <c:v>0.73635006771301603</c:v>
                </c:pt>
                <c:pt idx="102">
                  <c:v>0.73542380415515696</c:v>
                </c:pt>
                <c:pt idx="103">
                  <c:v>0.73373496173557695</c:v>
                </c:pt>
                <c:pt idx="104">
                  <c:v>0.72440717233553398</c:v>
                </c:pt>
                <c:pt idx="105">
                  <c:v>0.72021314941926495</c:v>
                </c:pt>
                <c:pt idx="106">
                  <c:v>0.73470892667809296</c:v>
                </c:pt>
                <c:pt idx="107">
                  <c:v>0.73250376487233904</c:v>
                </c:pt>
                <c:pt idx="108">
                  <c:v>0.73519086671004497</c:v>
                </c:pt>
                <c:pt idx="109">
                  <c:v>0.73092409392852598</c:v>
                </c:pt>
                <c:pt idx="110">
                  <c:v>0.73568650685360704</c:v>
                </c:pt>
                <c:pt idx="111">
                  <c:v>0.73501503451861905</c:v>
                </c:pt>
                <c:pt idx="112">
                  <c:v>0.73322797029029896</c:v>
                </c:pt>
                <c:pt idx="113">
                  <c:v>0.73593863671513604</c:v>
                </c:pt>
                <c:pt idx="114">
                  <c:v>0.73475422775508603</c:v>
                </c:pt>
                <c:pt idx="115">
                  <c:v>0.74214930720179295</c:v>
                </c:pt>
                <c:pt idx="116">
                  <c:v>0.74877470568995796</c:v>
                </c:pt>
                <c:pt idx="117">
                  <c:v>0.752212171071029</c:v>
                </c:pt>
                <c:pt idx="118">
                  <c:v>0.74465171746451997</c:v>
                </c:pt>
                <c:pt idx="119">
                  <c:v>0.72754116030391303</c:v>
                </c:pt>
                <c:pt idx="120">
                  <c:v>0.73063086347156503</c:v>
                </c:pt>
                <c:pt idx="121">
                  <c:v>0.73885159152851099</c:v>
                </c:pt>
                <c:pt idx="122">
                  <c:v>0.75183634751861195</c:v>
                </c:pt>
                <c:pt idx="123">
                  <c:v>0.74569119887761703</c:v>
                </c:pt>
                <c:pt idx="124">
                  <c:v>0.73006790525958798</c:v>
                </c:pt>
                <c:pt idx="125">
                  <c:v>0.75555049187906997</c:v>
                </c:pt>
                <c:pt idx="126">
                  <c:v>0.75892562566648203</c:v>
                </c:pt>
                <c:pt idx="127">
                  <c:v>0.74511568400495398</c:v>
                </c:pt>
                <c:pt idx="128">
                  <c:v>0.74320143492691604</c:v>
                </c:pt>
                <c:pt idx="129">
                  <c:v>0.73778432441646102</c:v>
                </c:pt>
                <c:pt idx="130">
                  <c:v>0.734163172186446</c:v>
                </c:pt>
                <c:pt idx="131">
                  <c:v>0.74305402080360505</c:v>
                </c:pt>
                <c:pt idx="132">
                  <c:v>0.74551961237957998</c:v>
                </c:pt>
                <c:pt idx="133">
                  <c:v>0.73115844593627999</c:v>
                </c:pt>
                <c:pt idx="134">
                  <c:v>0.73882156753023298</c:v>
                </c:pt>
                <c:pt idx="135">
                  <c:v>0.75174788171181295</c:v>
                </c:pt>
                <c:pt idx="136">
                  <c:v>0.73983997630545595</c:v>
                </c:pt>
                <c:pt idx="137">
                  <c:v>0.73006237614666303</c:v>
                </c:pt>
                <c:pt idx="138">
                  <c:v>0.74000482661294398</c:v>
                </c:pt>
                <c:pt idx="139">
                  <c:v>0.74143796173554199</c:v>
                </c:pt>
                <c:pt idx="140">
                  <c:v>0.72932843520298396</c:v>
                </c:pt>
                <c:pt idx="141">
                  <c:v>0.73172536065416205</c:v>
                </c:pt>
                <c:pt idx="142">
                  <c:v>0.73418666758321505</c:v>
                </c:pt>
                <c:pt idx="143">
                  <c:v>0.73407335605042001</c:v>
                </c:pt>
                <c:pt idx="144">
                  <c:v>0.74084565197442598</c:v>
                </c:pt>
                <c:pt idx="145">
                  <c:v>0.73460466484702203</c:v>
                </c:pt>
                <c:pt idx="146">
                  <c:v>0.72381500004110899</c:v>
                </c:pt>
                <c:pt idx="147">
                  <c:v>0.72670381053840505</c:v>
                </c:pt>
                <c:pt idx="148">
                  <c:v>0.73714119003016398</c:v>
                </c:pt>
                <c:pt idx="149">
                  <c:v>0.73003535803566899</c:v>
                </c:pt>
                <c:pt idx="150">
                  <c:v>0.72769218138644498</c:v>
                </c:pt>
                <c:pt idx="151">
                  <c:v>0.74362218789877699</c:v>
                </c:pt>
                <c:pt idx="152">
                  <c:v>0.74962868470757604</c:v>
                </c:pt>
                <c:pt idx="153">
                  <c:v>0.73412874939176598</c:v>
                </c:pt>
                <c:pt idx="154">
                  <c:v>0.73745918840615998</c:v>
                </c:pt>
                <c:pt idx="155">
                  <c:v>0.74331130620793295</c:v>
                </c:pt>
                <c:pt idx="156">
                  <c:v>0.74428857681500504</c:v>
                </c:pt>
                <c:pt idx="157">
                  <c:v>0.730931646852364</c:v>
                </c:pt>
                <c:pt idx="158">
                  <c:v>0.72880681147013404</c:v>
                </c:pt>
                <c:pt idx="159">
                  <c:v>0.744953322913672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0.5244239241436246</c:v>
                </c:pt>
                <c:pt idx="1">
                  <c:v>0.544905544022104</c:v>
                </c:pt>
                <c:pt idx="2">
                  <c:v>0.57413492069445193</c:v>
                </c:pt>
                <c:pt idx="3">
                  <c:v>0.60576459029714902</c:v>
                </c:pt>
                <c:pt idx="4">
                  <c:v>0.64407491449108689</c:v>
                </c:pt>
                <c:pt idx="5">
                  <c:v>0.66143990675328335</c:v>
                </c:pt>
                <c:pt idx="6">
                  <c:v>0.67420862722819386</c:v>
                </c:pt>
                <c:pt idx="7">
                  <c:v>0.68017440586139388</c:v>
                </c:pt>
                <c:pt idx="8">
                  <c:v>0.70588149908836284</c:v>
                </c:pt>
                <c:pt idx="9">
                  <c:v>0.73865745828260054</c:v>
                </c:pt>
                <c:pt idx="10">
                  <c:v>0.7660532839505878</c:v>
                </c:pt>
                <c:pt idx="11">
                  <c:v>0.80735886806661694</c:v>
                </c:pt>
                <c:pt idx="12">
                  <c:v>0.83069984174045852</c:v>
                </c:pt>
                <c:pt idx="13">
                  <c:v>0.85541689043052538</c:v>
                </c:pt>
                <c:pt idx="14">
                  <c:v>0.88719860042894727</c:v>
                </c:pt>
                <c:pt idx="15">
                  <c:v>0.93301431533770485</c:v>
                </c:pt>
                <c:pt idx="16">
                  <c:v>0.96100315828579075</c:v>
                </c:pt>
                <c:pt idx="17">
                  <c:v>0.98581540563500514</c:v>
                </c:pt>
                <c:pt idx="18">
                  <c:v>1.048343852689301</c:v>
                </c:pt>
                <c:pt idx="19">
                  <c:v>1.0772038958295933</c:v>
                </c:pt>
                <c:pt idx="20">
                  <c:v>1.1245294082085848</c:v>
                </c:pt>
                <c:pt idx="21">
                  <c:v>1.1550292378430544</c:v>
                </c:pt>
                <c:pt idx="22">
                  <c:v>1.1766288646899794</c:v>
                </c:pt>
                <c:pt idx="23">
                  <c:v>1.2224593035934528</c:v>
                </c:pt>
                <c:pt idx="24">
                  <c:v>1.2693336328118239</c:v>
                </c:pt>
                <c:pt idx="25">
                  <c:v>1.2997206666561398</c:v>
                </c:pt>
                <c:pt idx="26">
                  <c:v>1.2955829698636783</c:v>
                </c:pt>
                <c:pt idx="27">
                  <c:v>1.2996690352307447</c:v>
                </c:pt>
                <c:pt idx="28">
                  <c:v>1.3176521732571733</c:v>
                </c:pt>
                <c:pt idx="29">
                  <c:v>1.2940919420212251</c:v>
                </c:pt>
                <c:pt idx="30">
                  <c:v>1.2473446445567313</c:v>
                </c:pt>
                <c:pt idx="31">
                  <c:v>1.1791190812417336</c:v>
                </c:pt>
                <c:pt idx="32">
                  <c:v>1.106590720123521</c:v>
                </c:pt>
                <c:pt idx="33">
                  <c:v>1.0046106132141277</c:v>
                </c:pt>
                <c:pt idx="34">
                  <c:v>0.84544947346236476</c:v>
                </c:pt>
                <c:pt idx="35">
                  <c:v>0.69663543153244178</c:v>
                </c:pt>
                <c:pt idx="36">
                  <c:v>0.58582488355048268</c:v>
                </c:pt>
                <c:pt idx="37">
                  <c:v>0.42658967084940463</c:v>
                </c:pt>
                <c:pt idx="38">
                  <c:v>0.23839334714982266</c:v>
                </c:pt>
                <c:pt idx="39">
                  <c:v>0.14376638401512046</c:v>
                </c:pt>
                <c:pt idx="40">
                  <c:v>8.8853321510651548E-2</c:v>
                </c:pt>
                <c:pt idx="41">
                  <c:v>3.970833639203171E-2</c:v>
                </c:pt>
                <c:pt idx="42">
                  <c:v>3.0835749822497469E-2</c:v>
                </c:pt>
                <c:pt idx="43">
                  <c:v>7.5128716730508943E-2</c:v>
                </c:pt>
                <c:pt idx="44">
                  <c:v>9.8789828638582017E-2</c:v>
                </c:pt>
                <c:pt idx="45">
                  <c:v>0.12540041860820733</c:v>
                </c:pt>
                <c:pt idx="46">
                  <c:v>0.1719502139626492</c:v>
                </c:pt>
                <c:pt idx="47">
                  <c:v>0.23244566740236389</c:v>
                </c:pt>
                <c:pt idx="48">
                  <c:v>0.29162707639603785</c:v>
                </c:pt>
                <c:pt idx="49">
                  <c:v>0.29756824877133004</c:v>
                </c:pt>
                <c:pt idx="50">
                  <c:v>0.33863065912936563</c:v>
                </c:pt>
                <c:pt idx="51">
                  <c:v>0.3997811267728627</c:v>
                </c:pt>
                <c:pt idx="52">
                  <c:v>0.4227494780315082</c:v>
                </c:pt>
                <c:pt idx="53">
                  <c:v>0.45430736740395783</c:v>
                </c:pt>
                <c:pt idx="54">
                  <c:v>0.50732115404022837</c:v>
                </c:pt>
                <c:pt idx="55">
                  <c:v>0.51502740367034971</c:v>
                </c:pt>
                <c:pt idx="56">
                  <c:v>0.51546048995470262</c:v>
                </c:pt>
                <c:pt idx="57">
                  <c:v>0.501914122685307</c:v>
                </c:pt>
                <c:pt idx="58">
                  <c:v>0.52370327123009874</c:v>
                </c:pt>
                <c:pt idx="59">
                  <c:v>0.52947058896412069</c:v>
                </c:pt>
                <c:pt idx="60">
                  <c:v>0.53624626169469047</c:v>
                </c:pt>
                <c:pt idx="61">
                  <c:v>0.54252728511280712</c:v>
                </c:pt>
                <c:pt idx="62">
                  <c:v>0.5157214946269576</c:v>
                </c:pt>
                <c:pt idx="63">
                  <c:v>0.46336234838263018</c:v>
                </c:pt>
                <c:pt idx="64">
                  <c:v>0.39682745198497105</c:v>
                </c:pt>
                <c:pt idx="65">
                  <c:v>0.36291207560306932</c:v>
                </c:pt>
                <c:pt idx="66">
                  <c:v>0.36168725839160054</c:v>
                </c:pt>
                <c:pt idx="67">
                  <c:v>0.33375174580994477</c:v>
                </c:pt>
                <c:pt idx="68">
                  <c:v>0.28836419592567114</c:v>
                </c:pt>
                <c:pt idx="69">
                  <c:v>0.32630202051947133</c:v>
                </c:pt>
                <c:pt idx="70">
                  <c:v>0.34176038116063329</c:v>
                </c:pt>
                <c:pt idx="71">
                  <c:v>0.36866717436423885</c:v>
                </c:pt>
                <c:pt idx="72">
                  <c:v>0.39907613690410165</c:v>
                </c:pt>
                <c:pt idx="73">
                  <c:v>0.45500299781046488</c:v>
                </c:pt>
                <c:pt idx="74">
                  <c:v>0.53011055722140477</c:v>
                </c:pt>
                <c:pt idx="75">
                  <c:v>0.58761114941082238</c:v>
                </c:pt>
                <c:pt idx="76">
                  <c:v>0.63345597291085143</c:v>
                </c:pt>
                <c:pt idx="77">
                  <c:v>0.70220265579632335</c:v>
                </c:pt>
                <c:pt idx="78">
                  <c:v>0.73677765566611875</c:v>
                </c:pt>
                <c:pt idx="79">
                  <c:v>0.76963705420223583</c:v>
                </c:pt>
                <c:pt idx="80">
                  <c:v>0.7889462978941586</c:v>
                </c:pt>
                <c:pt idx="81">
                  <c:v>0.81894934917927964</c:v>
                </c:pt>
                <c:pt idx="82">
                  <c:v>0.87104104196401166</c:v>
                </c:pt>
                <c:pt idx="83">
                  <c:v>0.90817293686292255</c:v>
                </c:pt>
                <c:pt idx="84">
                  <c:v>0.90209444189210675</c:v>
                </c:pt>
                <c:pt idx="85">
                  <c:v>0.91316268833047309</c:v>
                </c:pt>
                <c:pt idx="86">
                  <c:v>0.91390288948718024</c:v>
                </c:pt>
                <c:pt idx="87">
                  <c:v>0.91227443305535572</c:v>
                </c:pt>
                <c:pt idx="88">
                  <c:v>0.93736308990736394</c:v>
                </c:pt>
                <c:pt idx="89">
                  <c:v>0.96539733477238576</c:v>
                </c:pt>
                <c:pt idx="90">
                  <c:v>0.96771211388722489</c:v>
                </c:pt>
                <c:pt idx="91">
                  <c:v>0.94290171457191208</c:v>
                </c:pt>
                <c:pt idx="92">
                  <c:v>0.93595237668149434</c:v>
                </c:pt>
                <c:pt idx="93">
                  <c:v>0.93922885490813002</c:v>
                </c:pt>
                <c:pt idx="94">
                  <c:v>0.95338258270744736</c:v>
                </c:pt>
                <c:pt idx="95">
                  <c:v>0.97964318710276843</c:v>
                </c:pt>
                <c:pt idx="96">
                  <c:v>0.97511394414370589</c:v>
                </c:pt>
                <c:pt idx="97">
                  <c:v>0.96448739233516789</c:v>
                </c:pt>
                <c:pt idx="98">
                  <c:v>0.97207173351339493</c:v>
                </c:pt>
                <c:pt idx="99">
                  <c:v>0.9699140979021833</c:v>
                </c:pt>
                <c:pt idx="100">
                  <c:v>0.96660109048490717</c:v>
                </c:pt>
                <c:pt idx="101">
                  <c:v>0.97025326700012227</c:v>
                </c:pt>
                <c:pt idx="102">
                  <c:v>0.96903277381010033</c:v>
                </c:pt>
                <c:pt idx="103">
                  <c:v>0.96680746692565189</c:v>
                </c:pt>
                <c:pt idx="104">
                  <c:v>0.95451668495100006</c:v>
                </c:pt>
                <c:pt idx="105">
                  <c:v>0.9489904215406878</c:v>
                </c:pt>
                <c:pt idx="106">
                  <c:v>0.96809081394883434</c:v>
                </c:pt>
                <c:pt idx="107">
                  <c:v>0.96518517770309897</c:v>
                </c:pt>
                <c:pt idx="108">
                  <c:v>0.96872584327931555</c:v>
                </c:pt>
                <c:pt idx="109">
                  <c:v>0.96310372085095253</c:v>
                </c:pt>
                <c:pt idx="110">
                  <c:v>0.96937892459163366</c:v>
                </c:pt>
                <c:pt idx="111">
                  <c:v>0.96849415761015467</c:v>
                </c:pt>
                <c:pt idx="112">
                  <c:v>0.96613942854595858</c:v>
                </c:pt>
                <c:pt idx="113">
                  <c:v>0.9697111440516204</c:v>
                </c:pt>
                <c:pt idx="114">
                  <c:v>0.96815050501138522</c:v>
                </c:pt>
                <c:pt idx="115">
                  <c:v>0.97789464751574806</c:v>
                </c:pt>
                <c:pt idx="116">
                  <c:v>0.98662461823237346</c:v>
                </c:pt>
                <c:pt idx="117">
                  <c:v>0.99115400196223802</c:v>
                </c:pt>
                <c:pt idx="118">
                  <c:v>0.98119195383681135</c:v>
                </c:pt>
                <c:pt idx="119">
                  <c:v>0.95864619100849646</c:v>
                </c:pt>
                <c:pt idx="120">
                  <c:v>0.96271734510207274</c:v>
                </c:pt>
                <c:pt idx="121">
                  <c:v>0.9735494052920638</c:v>
                </c:pt>
                <c:pt idx="122">
                  <c:v>0.99065879724163441</c:v>
                </c:pt>
                <c:pt idx="123">
                  <c:v>0.9825616287798391</c:v>
                </c:pt>
                <c:pt idx="124">
                  <c:v>0.96197556199060819</c:v>
                </c:pt>
                <c:pt idx="125">
                  <c:v>0.9955527476299828</c:v>
                </c:pt>
                <c:pt idx="126">
                  <c:v>1</c:v>
                </c:pt>
                <c:pt idx="127">
                  <c:v>0.98180330035713281</c:v>
                </c:pt>
                <c:pt idx="128">
                  <c:v>0.97928098589930057</c:v>
                </c:pt>
                <c:pt idx="129">
                  <c:v>0.97214311846242529</c:v>
                </c:pt>
                <c:pt idx="130">
                  <c:v>0.96737169935685097</c:v>
                </c:pt>
                <c:pt idx="131">
                  <c:v>0.97908674535935103</c:v>
                </c:pt>
                <c:pt idx="132">
                  <c:v>0.982335537457799</c:v>
                </c:pt>
                <c:pt idx="133">
                  <c:v>0.96341251528327676</c:v>
                </c:pt>
                <c:pt idx="134">
                  <c:v>0.97350984410548291</c:v>
                </c:pt>
                <c:pt idx="135">
                  <c:v>0.99054223007904674</c:v>
                </c:pt>
                <c:pt idx="136">
                  <c:v>0.97485175264141966</c:v>
                </c:pt>
                <c:pt idx="137">
                  <c:v>0.96196827654294648</c:v>
                </c:pt>
                <c:pt idx="138">
                  <c:v>0.97506896800734333</c:v>
                </c:pt>
                <c:pt idx="139">
                  <c:v>0.97695734161620584</c:v>
                </c:pt>
                <c:pt idx="140">
                  <c:v>0.96100119766346537</c:v>
                </c:pt>
                <c:pt idx="141">
                  <c:v>0.96415951169334557</c:v>
                </c:pt>
                <c:pt idx="142">
                  <c:v>0.96740265811746518</c:v>
                </c:pt>
                <c:pt idx="143">
                  <c:v>0.96725335293002268</c:v>
                </c:pt>
                <c:pt idx="144">
                  <c:v>0.97617688337222985</c:v>
                </c:pt>
                <c:pt idx="145">
                  <c:v>0.96795343312053606</c:v>
                </c:pt>
                <c:pt idx="146">
                  <c:v>0.95373640784030822</c:v>
                </c:pt>
                <c:pt idx="147">
                  <c:v>0.95754285527019856</c:v>
                </c:pt>
                <c:pt idx="148">
                  <c:v>0.97129569104062452</c:v>
                </c:pt>
                <c:pt idx="149">
                  <c:v>0.96193267607027788</c:v>
                </c:pt>
                <c:pt idx="150">
                  <c:v>0.95884518426610243</c:v>
                </c:pt>
                <c:pt idx="151">
                  <c:v>0.97983539196707758</c:v>
                </c:pt>
                <c:pt idx="152">
                  <c:v>0.98774986554085398</c:v>
                </c:pt>
                <c:pt idx="153">
                  <c:v>0.96732634208663115</c:v>
                </c:pt>
                <c:pt idx="154">
                  <c:v>0.97171470229184798</c:v>
                </c:pt>
                <c:pt idx="155">
                  <c:v>0.97942575803151111</c:v>
                </c:pt>
                <c:pt idx="156">
                  <c:v>0.98071346077078003</c:v>
                </c:pt>
                <c:pt idx="157">
                  <c:v>0.9631136729774622</c:v>
                </c:pt>
                <c:pt idx="158">
                  <c:v>0.96031387901825316</c:v>
                </c:pt>
                <c:pt idx="159">
                  <c:v>0.98158936491235271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1.2473446445567313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0.75892562566648203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0.98618287236769819</c:v>
                      </c:pt>
                      <c:pt idx="1">
                        <c:v>1.0236866864740994</c:v>
                      </c:pt>
                      <c:pt idx="2">
                        <c:v>1.0888013024550145</c:v>
                      </c:pt>
                      <c:pt idx="3">
                        <c:v>1.1352161710786532</c:v>
                      </c:pt>
                      <c:pt idx="4">
                        <c:v>1.1276180523651333</c:v>
                      </c:pt>
                      <c:pt idx="5">
                        <c:v>1.1414533604130914</c:v>
                      </c:pt>
                      <c:pt idx="6">
                        <c:v>1.1423786118589754</c:v>
                      </c:pt>
                      <c:pt idx="7">
                        <c:v>1.1403430413191946</c:v>
                      </c:pt>
                      <c:pt idx="8">
                        <c:v>1.1717038623842049</c:v>
                      </c:pt>
                      <c:pt idx="9">
                        <c:v>1.2067466684654822</c:v>
                      </c:pt>
                      <c:pt idx="10">
                        <c:v>1.2096401423590311</c:v>
                      </c:pt>
                      <c:pt idx="11">
                        <c:v>1.17862714321489</c:v>
                      </c:pt>
                      <c:pt idx="12">
                        <c:v>1.1699404708518679</c:v>
                      </c:pt>
                      <c:pt idx="13">
                        <c:v>1.1740360686351625</c:v>
                      </c:pt>
                      <c:pt idx="14">
                        <c:v>1.1917282283843091</c:v>
                      </c:pt>
                      <c:pt idx="15">
                        <c:v>1.2245539838784605</c:v>
                      </c:pt>
                      <c:pt idx="16">
                        <c:v>1.2188924301796324</c:v>
                      </c:pt>
                      <c:pt idx="17">
                        <c:v>1.2056092404189598</c:v>
                      </c:pt>
                      <c:pt idx="18">
                        <c:v>1.2150896668917437</c:v>
                      </c:pt>
                      <c:pt idx="19">
                        <c:v>1.212392622377729</c:v>
                      </c:pt>
                      <c:pt idx="20">
                        <c:v>1.208251363106134</c:v>
                      </c:pt>
                      <c:pt idx="21">
                        <c:v>1.2128165837501528</c:v>
                      </c:pt>
                      <c:pt idx="22">
                        <c:v>1.2112909672626255</c:v>
                      </c:pt>
                      <c:pt idx="23">
                        <c:v>1.2085093336570649</c:v>
                      </c:pt>
                      <c:pt idx="24">
                        <c:v>1.19314585618875</c:v>
                      </c:pt>
                      <c:pt idx="25">
                        <c:v>1.1862380269258597</c:v>
                      </c:pt>
                      <c:pt idx="26">
                        <c:v>1.2101135174360429</c:v>
                      </c:pt>
                      <c:pt idx="27">
                        <c:v>1.2064814721288737</c:v>
                      </c:pt>
                      <c:pt idx="28">
                        <c:v>1.2109073040991445</c:v>
                      </c:pt>
                      <c:pt idx="29">
                        <c:v>1.2038796510636907</c:v>
                      </c:pt>
                      <c:pt idx="30">
                        <c:v>1.2117236557395421</c:v>
                      </c:pt>
                      <c:pt idx="31">
                        <c:v>1.2106176970126934</c:v>
                      </c:pt>
                      <c:pt idx="32">
                        <c:v>1.2076742856824483</c:v>
                      </c:pt>
                      <c:pt idx="33">
                        <c:v>1.2121389300645256</c:v>
                      </c:pt>
                      <c:pt idx="34">
                        <c:v>1.2101881312642315</c:v>
                      </c:pt>
                      <c:pt idx="35">
                        <c:v>1.2223683093946851</c:v>
                      </c:pt>
                      <c:pt idx="36">
                        <c:v>1.2332807727904669</c:v>
                      </c:pt>
                      <c:pt idx="37">
                        <c:v>1.2389425024527976</c:v>
                      </c:pt>
                      <c:pt idx="38">
                        <c:v>1.2264899422960143</c:v>
                      </c:pt>
                      <c:pt idx="39">
                        <c:v>1.1983077387606205</c:v>
                      </c:pt>
                      <c:pt idx="40">
                        <c:v>1.2033966813775909</c:v>
                      </c:pt>
                      <c:pt idx="41">
                        <c:v>1.2169367566150797</c:v>
                      </c:pt>
                      <c:pt idx="42">
                        <c:v>1.2383234965520431</c:v>
                      </c:pt>
                      <c:pt idx="43">
                        <c:v>1.2282020359747989</c:v>
                      </c:pt>
                      <c:pt idx="44">
                        <c:v>1.2024694524882602</c:v>
                      </c:pt>
                      <c:pt idx="45">
                        <c:v>1.2444409345374785</c:v>
                      </c:pt>
                      <c:pt idx="46">
                        <c:v>1.25</c:v>
                      </c:pt>
                      <c:pt idx="47">
                        <c:v>1.227254125446416</c:v>
                      </c:pt>
                      <c:pt idx="48">
                        <c:v>1.2241012323741258</c:v>
                      </c:pt>
                      <c:pt idx="49">
                        <c:v>1.2151788980780316</c:v>
                      </c:pt>
                      <c:pt idx="50">
                        <c:v>1.2092146241960637</c:v>
                      </c:pt>
                      <c:pt idx="51">
                        <c:v>1.2238584316991887</c:v>
                      </c:pt>
                      <c:pt idx="52">
                        <c:v>1.2279194218222487</c:v>
                      </c:pt>
                      <c:pt idx="53">
                        <c:v>1.204265644104096</c:v>
                      </c:pt>
                      <c:pt idx="54">
                        <c:v>1.2168873051318536</c:v>
                      </c:pt>
                      <c:pt idx="55">
                        <c:v>1.2381777875988085</c:v>
                      </c:pt>
                      <c:pt idx="56">
                        <c:v>1.2185646908017747</c:v>
                      </c:pt>
                      <c:pt idx="57">
                        <c:v>1.2024603456786831</c:v>
                      </c:pt>
                      <c:pt idx="58">
                        <c:v>1.2188362100091792</c:v>
                      </c:pt>
                      <c:pt idx="59">
                        <c:v>1.2211966770202574</c:v>
                      </c:pt>
                      <c:pt idx="60">
                        <c:v>1.2012514970793318</c:v>
                      </c:pt>
                      <c:pt idx="61">
                        <c:v>1.2051993896166819</c:v>
                      </c:pt>
                      <c:pt idx="62">
                        <c:v>1.2092533226468314</c:v>
                      </c:pt>
                      <c:pt idx="63">
                        <c:v>1.2090666911625283</c:v>
                      </c:pt>
                      <c:pt idx="64">
                        <c:v>1.2202211042152873</c:v>
                      </c:pt>
                      <c:pt idx="65">
                        <c:v>1.20994179140067</c:v>
                      </c:pt>
                      <c:pt idx="66">
                        <c:v>1.1921705098003852</c:v>
                      </c:pt>
                      <c:pt idx="67">
                        <c:v>1.1969285690877483</c:v>
                      </c:pt>
                      <c:pt idx="68">
                        <c:v>1.2141196138007806</c:v>
                      </c:pt>
                      <c:pt idx="69">
                        <c:v>1.2024158450878473</c:v>
                      </c:pt>
                      <c:pt idx="70">
                        <c:v>1.1985564803326281</c:v>
                      </c:pt>
                      <c:pt idx="71">
                        <c:v>1.224794239958847</c:v>
                      </c:pt>
                      <c:pt idx="72">
                        <c:v>1.2346873319260674</c:v>
                      </c:pt>
                      <c:pt idx="73">
                        <c:v>1.2091579276082889</c:v>
                      </c:pt>
                      <c:pt idx="74">
                        <c:v>1.21464337786481</c:v>
                      </c:pt>
                      <c:pt idx="75">
                        <c:v>1.2242821975393889</c:v>
                      </c:pt>
                      <c:pt idx="76">
                        <c:v>1.225891825963475</c:v>
                      </c:pt>
                      <c:pt idx="77">
                        <c:v>1.2038920912218278</c:v>
                      </c:pt>
                      <c:pt idx="78">
                        <c:v>1.2003923487728165</c:v>
                      </c:pt>
                      <c:pt idx="79">
                        <c:v>1.2269867061404409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0.591709723420619</c:v>
                      </c:pt>
                      <c:pt idx="1">
                        <c:v>0.61421201188445973</c:v>
                      </c:pt>
                      <c:pt idx="2">
                        <c:v>0.65328078147300872</c:v>
                      </c:pt>
                      <c:pt idx="3">
                        <c:v>0.68112970264719186</c:v>
                      </c:pt>
                      <c:pt idx="4">
                        <c:v>0.67657083141908003</c:v>
                      </c:pt>
                      <c:pt idx="5">
                        <c:v>0.68487201624785476</c:v>
                      </c:pt>
                      <c:pt idx="6">
                        <c:v>0.68542716711538521</c:v>
                      </c:pt>
                      <c:pt idx="7">
                        <c:v>0.68420582479151681</c:v>
                      </c:pt>
                      <c:pt idx="8">
                        <c:v>0.70302231743052301</c:v>
                      </c:pt>
                      <c:pt idx="9">
                        <c:v>0.72404800107928935</c:v>
                      </c:pt>
                      <c:pt idx="10">
                        <c:v>0.72578408541541872</c:v>
                      </c:pt>
                      <c:pt idx="11">
                        <c:v>0.70717628592893411</c:v>
                      </c:pt>
                      <c:pt idx="12">
                        <c:v>0.70196428251112075</c:v>
                      </c:pt>
                      <c:pt idx="13">
                        <c:v>0.70442164118109751</c:v>
                      </c:pt>
                      <c:pt idx="14">
                        <c:v>0.71503693703058557</c:v>
                      </c:pt>
                      <c:pt idx="15">
                        <c:v>0.73473239032707638</c:v>
                      </c:pt>
                      <c:pt idx="16">
                        <c:v>0.73133545810777945</c:v>
                      </c:pt>
                      <c:pt idx="17">
                        <c:v>0.72336554425137589</c:v>
                      </c:pt>
                      <c:pt idx="18">
                        <c:v>0.72905380013504617</c:v>
                      </c:pt>
                      <c:pt idx="19">
                        <c:v>0.72743557342663745</c:v>
                      </c:pt>
                      <c:pt idx="20">
                        <c:v>0.72495081786368032</c:v>
                      </c:pt>
                      <c:pt idx="21">
                        <c:v>0.72768995025009175</c:v>
                      </c:pt>
                      <c:pt idx="22">
                        <c:v>0.72677458035757525</c:v>
                      </c:pt>
                      <c:pt idx="23">
                        <c:v>0.72510560019423886</c:v>
                      </c:pt>
                      <c:pt idx="24">
                        <c:v>0.7158875137132501</c:v>
                      </c:pt>
                      <c:pt idx="25">
                        <c:v>0.71174281615551582</c:v>
                      </c:pt>
                      <c:pt idx="26">
                        <c:v>0.72606811046162578</c:v>
                      </c:pt>
                      <c:pt idx="27">
                        <c:v>0.72388888327732426</c:v>
                      </c:pt>
                      <c:pt idx="28">
                        <c:v>0.7265443824594866</c:v>
                      </c:pt>
                      <c:pt idx="29">
                        <c:v>0.7223277906382144</c:v>
                      </c:pt>
                      <c:pt idx="30">
                        <c:v>0.72703419344372522</c:v>
                      </c:pt>
                      <c:pt idx="31">
                        <c:v>0.72637061820761595</c:v>
                      </c:pt>
                      <c:pt idx="32">
                        <c:v>0.72460457140946888</c:v>
                      </c:pt>
                      <c:pt idx="33">
                        <c:v>0.72728335803871524</c:v>
                      </c:pt>
                      <c:pt idx="34">
                        <c:v>0.72611287875853892</c:v>
                      </c:pt>
                      <c:pt idx="35">
                        <c:v>0.73342098563681102</c:v>
                      </c:pt>
                      <c:pt idx="36">
                        <c:v>0.73996846367428004</c:v>
                      </c:pt>
                      <c:pt idx="37">
                        <c:v>0.74336550147167846</c:v>
                      </c:pt>
                      <c:pt idx="38">
                        <c:v>0.73589396537760854</c:v>
                      </c:pt>
                      <c:pt idx="39">
                        <c:v>0.71898464325637235</c:v>
                      </c:pt>
                      <c:pt idx="40">
                        <c:v>0.72203800882655456</c:v>
                      </c:pt>
                      <c:pt idx="41">
                        <c:v>0.73016205396904788</c:v>
                      </c:pt>
                      <c:pt idx="42">
                        <c:v>0.74299409793122584</c:v>
                      </c:pt>
                      <c:pt idx="43">
                        <c:v>0.73692122158487927</c:v>
                      </c:pt>
                      <c:pt idx="44">
                        <c:v>0.72148167149295617</c:v>
                      </c:pt>
                      <c:pt idx="45">
                        <c:v>0.7466645607224871</c:v>
                      </c:pt>
                      <c:pt idx="46">
                        <c:v>0.75</c:v>
                      </c:pt>
                      <c:pt idx="47">
                        <c:v>0.73635247526784964</c:v>
                      </c:pt>
                      <c:pt idx="48">
                        <c:v>0.73446073942447543</c:v>
                      </c:pt>
                      <c:pt idx="49">
                        <c:v>0.729107338846819</c:v>
                      </c:pt>
                      <c:pt idx="50">
                        <c:v>0.7255287745176382</c:v>
                      </c:pt>
                      <c:pt idx="51">
                        <c:v>0.73431505901951333</c:v>
                      </c:pt>
                      <c:pt idx="52">
                        <c:v>0.73675165309334922</c:v>
                      </c:pt>
                      <c:pt idx="53">
                        <c:v>0.72255938646245754</c:v>
                      </c:pt>
                      <c:pt idx="54">
                        <c:v>0.73013238307911221</c:v>
                      </c:pt>
                      <c:pt idx="55">
                        <c:v>0.742906672559285</c:v>
                      </c:pt>
                      <c:pt idx="56">
                        <c:v>0.73113881448106477</c:v>
                      </c:pt>
                      <c:pt idx="57">
                        <c:v>0.72147620740720986</c:v>
                      </c:pt>
                      <c:pt idx="58">
                        <c:v>0.73130172600550747</c:v>
                      </c:pt>
                      <c:pt idx="59">
                        <c:v>0.73271800621215433</c:v>
                      </c:pt>
                      <c:pt idx="60">
                        <c:v>0.72075089824759897</c:v>
                      </c:pt>
                      <c:pt idx="61">
                        <c:v>0.72311963377000921</c:v>
                      </c:pt>
                      <c:pt idx="62">
                        <c:v>0.72555199358809885</c:v>
                      </c:pt>
                      <c:pt idx="63">
                        <c:v>0.72544001469751707</c:v>
                      </c:pt>
                      <c:pt idx="64">
                        <c:v>0.73213266252917242</c:v>
                      </c:pt>
                      <c:pt idx="65">
                        <c:v>0.72596507484040207</c:v>
                      </c:pt>
                      <c:pt idx="66">
                        <c:v>0.71530230588023114</c:v>
                      </c:pt>
                      <c:pt idx="67">
                        <c:v>0.71815714145264886</c:v>
                      </c:pt>
                      <c:pt idx="68">
                        <c:v>0.72847176828046845</c:v>
                      </c:pt>
                      <c:pt idx="69">
                        <c:v>0.72144950705270838</c:v>
                      </c:pt>
                      <c:pt idx="70">
                        <c:v>0.7191338881995768</c:v>
                      </c:pt>
                      <c:pt idx="71">
                        <c:v>0.73487654397530822</c:v>
                      </c:pt>
                      <c:pt idx="72">
                        <c:v>0.74081239915564046</c:v>
                      </c:pt>
                      <c:pt idx="73">
                        <c:v>0.72549475656497342</c:v>
                      </c:pt>
                      <c:pt idx="74">
                        <c:v>0.72878602671888593</c:v>
                      </c:pt>
                      <c:pt idx="75">
                        <c:v>0.73456931852363327</c:v>
                      </c:pt>
                      <c:pt idx="76">
                        <c:v>0.73553509557808505</c:v>
                      </c:pt>
                      <c:pt idx="77">
                        <c:v>0.72233525473309668</c:v>
                      </c:pt>
                      <c:pt idx="78">
                        <c:v>0.7202354092636899</c:v>
                      </c:pt>
                      <c:pt idx="79">
                        <c:v>0.73619202368426451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0.39799875474517199</c:v>
                </c:pt>
                <c:pt idx="1">
                  <c:v>0.41354278092611002</c:v>
                </c:pt>
                <c:pt idx="2">
                  <c:v>0.43572570390501297</c:v>
                </c:pt>
                <c:pt idx="3">
                  <c:v>0.45973027069786399</c:v>
                </c:pt>
                <c:pt idx="4">
                  <c:v>0.48880495745623398</c:v>
                </c:pt>
                <c:pt idx="5">
                  <c:v>0.50198369507351503</c:v>
                </c:pt>
                <c:pt idx="6">
                  <c:v>0.51167420424889698</c:v>
                </c:pt>
                <c:pt idx="7">
                  <c:v>0.51620178653068605</c:v>
                </c:pt>
                <c:pt idx="8">
                  <c:v>0.53571155834202999</c:v>
                </c:pt>
                <c:pt idx="9">
                  <c:v>0.56058607368033597</c:v>
                </c:pt>
                <c:pt idx="10">
                  <c:v>0.58137746781606303</c:v>
                </c:pt>
                <c:pt idx="11">
                  <c:v>0.61272533408483998</c:v>
                </c:pt>
                <c:pt idx="12">
                  <c:v>0.63043939713392505</c:v>
                </c:pt>
                <c:pt idx="13">
                  <c:v>0.64919779877566297</c:v>
                </c:pt>
                <c:pt idx="14">
                  <c:v>0.67331775292096596</c:v>
                </c:pt>
                <c:pt idx="15">
                  <c:v>0.70808847302345201</c:v>
                </c:pt>
                <c:pt idx="16">
                  <c:v>0.72932992316950895</c:v>
                </c:pt>
                <c:pt idx="17">
                  <c:v>0.74816057351320298</c:v>
                </c:pt>
                <c:pt idx="18">
                  <c:v>0.79561501431583803</c:v>
                </c:pt>
                <c:pt idx="19">
                  <c:v>0.81751764061284604</c:v>
                </c:pt>
                <c:pt idx="20">
                  <c:v>0.85343418470505905</c:v>
                </c:pt>
                <c:pt idx="21">
                  <c:v>0.87658128699311999</c:v>
                </c:pt>
                <c:pt idx="22">
                  <c:v>0.89297379731208504</c:v>
                </c:pt>
                <c:pt idx="23">
                  <c:v>0.927755691831473</c:v>
                </c:pt>
                <c:pt idx="24">
                  <c:v>0.96332982146122204</c:v>
                </c:pt>
                <c:pt idx="25">
                  <c:v>0.98639132013366804</c:v>
                </c:pt>
                <c:pt idx="26">
                  <c:v>0.98325111600663095</c:v>
                </c:pt>
                <c:pt idx="27">
                  <c:v>0.98635213572184599</c:v>
                </c:pt>
                <c:pt idx="28">
                  <c:v>1</c:v>
                </c:pt>
                <c:pt idx="29">
                  <c:v>0.98211953676841102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8.8853321510651548E-2</c:v>
                </c:pt>
                <c:pt idx="1">
                  <c:v>3.970833639203171E-2</c:v>
                </c:pt>
                <c:pt idx="2">
                  <c:v>3.0835749822497469E-2</c:v>
                </c:pt>
                <c:pt idx="3">
                  <c:v>7.5128716730508943E-2</c:v>
                </c:pt>
                <c:pt idx="4">
                  <c:v>9.8789828638582017E-2</c:v>
                </c:pt>
                <c:pt idx="5">
                  <c:v>0.12540041860820733</c:v>
                </c:pt>
                <c:pt idx="6">
                  <c:v>0.1719502139626492</c:v>
                </c:pt>
                <c:pt idx="7">
                  <c:v>0.23244566740236389</c:v>
                </c:pt>
                <c:pt idx="8">
                  <c:v>0.29162707639603785</c:v>
                </c:pt>
                <c:pt idx="9">
                  <c:v>0.29756824877133004</c:v>
                </c:pt>
                <c:pt idx="10">
                  <c:v>0.33863065912936563</c:v>
                </c:pt>
                <c:pt idx="11">
                  <c:v>0.3997811267728627</c:v>
                </c:pt>
                <c:pt idx="12">
                  <c:v>0.4227494780315082</c:v>
                </c:pt>
                <c:pt idx="13">
                  <c:v>0.45430736740395783</c:v>
                </c:pt>
                <c:pt idx="14">
                  <c:v>0.50732115404022837</c:v>
                </c:pt>
                <c:pt idx="15">
                  <c:v>0.51502740367034971</c:v>
                </c:pt>
                <c:pt idx="16">
                  <c:v>0.51546048995470262</c:v>
                </c:pt>
                <c:pt idx="17">
                  <c:v>0.501914122685307</c:v>
                </c:pt>
                <c:pt idx="18">
                  <c:v>0.52370327123009874</c:v>
                </c:pt>
                <c:pt idx="19">
                  <c:v>0.52947058896412069</c:v>
                </c:pt>
                <c:pt idx="20">
                  <c:v>0.53624626169469047</c:v>
                </c:pt>
                <c:pt idx="21">
                  <c:v>0.54252728511280712</c:v>
                </c:pt>
                <c:pt idx="22">
                  <c:v>0.5157214946269576</c:v>
                </c:pt>
                <c:pt idx="23">
                  <c:v>0.46336234838263018</c:v>
                </c:pt>
                <c:pt idx="24">
                  <c:v>0.39682745198497105</c:v>
                </c:pt>
                <c:pt idx="25">
                  <c:v>0.36291207560306932</c:v>
                </c:pt>
                <c:pt idx="26">
                  <c:v>0.36168725839160054</c:v>
                </c:pt>
                <c:pt idx="27">
                  <c:v>0.33375174580994477</c:v>
                </c:pt>
                <c:pt idx="28">
                  <c:v>0.28836419592567114</c:v>
                </c:pt>
                <c:pt idx="29">
                  <c:v>0.32630202051947133</c:v>
                </c:pt>
                <c:pt idx="30">
                  <c:v>0.34176038116063329</c:v>
                </c:pt>
                <c:pt idx="31">
                  <c:v>0.36866717436423885</c:v>
                </c:pt>
                <c:pt idx="32">
                  <c:v>0.39907613690410165</c:v>
                </c:pt>
                <c:pt idx="33">
                  <c:v>0.45500299781046488</c:v>
                </c:pt>
                <c:pt idx="34">
                  <c:v>0.53011055722140477</c:v>
                </c:pt>
                <c:pt idx="35">
                  <c:v>0.58761114941082238</c:v>
                </c:pt>
                <c:pt idx="36">
                  <c:v>0.63345597291085143</c:v>
                </c:pt>
                <c:pt idx="37">
                  <c:v>0.70220265579632335</c:v>
                </c:pt>
                <c:pt idx="38">
                  <c:v>0.73677765566611875</c:v>
                </c:pt>
                <c:pt idx="39">
                  <c:v>0.76963705420223583</c:v>
                </c:pt>
                <c:pt idx="40">
                  <c:v>0.7889462978941586</c:v>
                </c:pt>
                <c:pt idx="41">
                  <c:v>0.81894934917927964</c:v>
                </c:pt>
                <c:pt idx="42">
                  <c:v>0.87104104196401166</c:v>
                </c:pt>
                <c:pt idx="43">
                  <c:v>0.90817293686292255</c:v>
                </c:pt>
                <c:pt idx="44">
                  <c:v>0.90209444189210675</c:v>
                </c:pt>
                <c:pt idx="45">
                  <c:v>0.91316268833047309</c:v>
                </c:pt>
                <c:pt idx="46">
                  <c:v>0.91390288948718024</c:v>
                </c:pt>
                <c:pt idx="47">
                  <c:v>0.91227443305535572</c:v>
                </c:pt>
                <c:pt idx="48">
                  <c:v>0.93736308990736394</c:v>
                </c:pt>
                <c:pt idx="49">
                  <c:v>0.96539733477238576</c:v>
                </c:pt>
                <c:pt idx="50">
                  <c:v>0.96771211388722489</c:v>
                </c:pt>
                <c:pt idx="51">
                  <c:v>0.94290171457191208</c:v>
                </c:pt>
                <c:pt idx="52">
                  <c:v>0.93595237668149434</c:v>
                </c:pt>
                <c:pt idx="53">
                  <c:v>0.93922885490813002</c:v>
                </c:pt>
                <c:pt idx="54">
                  <c:v>0.95338258270744736</c:v>
                </c:pt>
                <c:pt idx="55">
                  <c:v>0.97964318710276843</c:v>
                </c:pt>
                <c:pt idx="56">
                  <c:v>0.97511394414370589</c:v>
                </c:pt>
                <c:pt idx="57">
                  <c:v>0.96448739233516789</c:v>
                </c:pt>
                <c:pt idx="58">
                  <c:v>0.97207173351339493</c:v>
                </c:pt>
                <c:pt idx="59">
                  <c:v>0.9699140979021833</c:v>
                </c:pt>
                <c:pt idx="60">
                  <c:v>0.96660109048490717</c:v>
                </c:pt>
                <c:pt idx="61">
                  <c:v>0.97025326700012227</c:v>
                </c:pt>
                <c:pt idx="62">
                  <c:v>0.96903277381010033</c:v>
                </c:pt>
                <c:pt idx="63">
                  <c:v>0.96680746692565189</c:v>
                </c:pt>
                <c:pt idx="64">
                  <c:v>0.95451668495100006</c:v>
                </c:pt>
                <c:pt idx="65">
                  <c:v>0.9489904215406878</c:v>
                </c:pt>
                <c:pt idx="66">
                  <c:v>0.96809081394883434</c:v>
                </c:pt>
                <c:pt idx="67">
                  <c:v>0.96518517770309897</c:v>
                </c:pt>
                <c:pt idx="68">
                  <c:v>0.96872584327931555</c:v>
                </c:pt>
                <c:pt idx="69">
                  <c:v>0.96310372085095253</c:v>
                </c:pt>
                <c:pt idx="70">
                  <c:v>0.96937892459163366</c:v>
                </c:pt>
                <c:pt idx="71">
                  <c:v>0.96849415761015467</c:v>
                </c:pt>
                <c:pt idx="72">
                  <c:v>0.96613942854595858</c:v>
                </c:pt>
                <c:pt idx="73">
                  <c:v>0.9697111440516204</c:v>
                </c:pt>
                <c:pt idx="74">
                  <c:v>0.96815050501138522</c:v>
                </c:pt>
                <c:pt idx="75">
                  <c:v>0.97789464751574806</c:v>
                </c:pt>
                <c:pt idx="76">
                  <c:v>0.98662461823237346</c:v>
                </c:pt>
                <c:pt idx="77">
                  <c:v>0.99115400196223802</c:v>
                </c:pt>
                <c:pt idx="78">
                  <c:v>0.98119195383681135</c:v>
                </c:pt>
                <c:pt idx="79">
                  <c:v>0.95864619100849646</c:v>
                </c:pt>
                <c:pt idx="80">
                  <c:v>0.96271734510207274</c:v>
                </c:pt>
                <c:pt idx="81">
                  <c:v>0.9735494052920638</c:v>
                </c:pt>
                <c:pt idx="82">
                  <c:v>0.99065879724163441</c:v>
                </c:pt>
                <c:pt idx="83">
                  <c:v>0.9825616287798391</c:v>
                </c:pt>
                <c:pt idx="84">
                  <c:v>0.96197556199060819</c:v>
                </c:pt>
                <c:pt idx="85">
                  <c:v>0.9955527476299828</c:v>
                </c:pt>
                <c:pt idx="86">
                  <c:v>1</c:v>
                </c:pt>
                <c:pt idx="87">
                  <c:v>0.98180330035713281</c:v>
                </c:pt>
                <c:pt idx="88">
                  <c:v>0.97928098589930057</c:v>
                </c:pt>
                <c:pt idx="89">
                  <c:v>0.97214311846242529</c:v>
                </c:pt>
                <c:pt idx="90">
                  <c:v>0.96737169935685097</c:v>
                </c:pt>
                <c:pt idx="91">
                  <c:v>0.97908674535935103</c:v>
                </c:pt>
                <c:pt idx="92">
                  <c:v>0.982335537457799</c:v>
                </c:pt>
                <c:pt idx="93">
                  <c:v>0.96341251528327676</c:v>
                </c:pt>
                <c:pt idx="94">
                  <c:v>0.97350984410548291</c:v>
                </c:pt>
                <c:pt idx="95">
                  <c:v>0.99054223007904674</c:v>
                </c:pt>
                <c:pt idx="96">
                  <c:v>0.97485175264141966</c:v>
                </c:pt>
                <c:pt idx="97">
                  <c:v>0.96196827654294648</c:v>
                </c:pt>
                <c:pt idx="98">
                  <c:v>0.97506896800734333</c:v>
                </c:pt>
                <c:pt idx="99">
                  <c:v>0.97695734161620584</c:v>
                </c:pt>
                <c:pt idx="100">
                  <c:v>0.96100119766346537</c:v>
                </c:pt>
                <c:pt idx="101">
                  <c:v>0.96415951169334557</c:v>
                </c:pt>
                <c:pt idx="102">
                  <c:v>0.96740265811746518</c:v>
                </c:pt>
                <c:pt idx="103">
                  <c:v>0.96725335293002268</c:v>
                </c:pt>
                <c:pt idx="104">
                  <c:v>0.97617688337222985</c:v>
                </c:pt>
                <c:pt idx="105">
                  <c:v>0.96795343312053606</c:v>
                </c:pt>
                <c:pt idx="106">
                  <c:v>0.95373640784030822</c:v>
                </c:pt>
                <c:pt idx="107">
                  <c:v>0.95754285527019856</c:v>
                </c:pt>
                <c:pt idx="108">
                  <c:v>0.97129569104062452</c:v>
                </c:pt>
                <c:pt idx="109">
                  <c:v>0.96193267607027788</c:v>
                </c:pt>
                <c:pt idx="110">
                  <c:v>0.95884518426610243</c:v>
                </c:pt>
                <c:pt idx="111">
                  <c:v>0.97983539196707758</c:v>
                </c:pt>
                <c:pt idx="112">
                  <c:v>0.98774986554085398</c:v>
                </c:pt>
                <c:pt idx="113">
                  <c:v>0.96732634208663115</c:v>
                </c:pt>
                <c:pt idx="114">
                  <c:v>0.97171470229184798</c:v>
                </c:pt>
                <c:pt idx="115">
                  <c:v>0.97942575803151111</c:v>
                </c:pt>
                <c:pt idx="116">
                  <c:v>0.98071346077078003</c:v>
                </c:pt>
                <c:pt idx="117">
                  <c:v>0.9631136729774622</c:v>
                </c:pt>
                <c:pt idx="118">
                  <c:v>0.96031387901825316</c:v>
                </c:pt>
                <c:pt idx="119">
                  <c:v>0.98158936491235271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1.2473446445567313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0.75892562566648203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0.49749844343146499</c:v>
                </c:pt>
                <c:pt idx="1">
                  <c:v>0.51692847615763748</c:v>
                </c:pt>
                <c:pt idx="2">
                  <c:v>0.54465712988126624</c:v>
                </c:pt>
                <c:pt idx="3">
                  <c:v>0.57466283837233001</c:v>
                </c:pt>
                <c:pt idx="4">
                  <c:v>0.61100619682029245</c:v>
                </c:pt>
                <c:pt idx="5">
                  <c:v>0.62747961884189385</c:v>
                </c:pt>
                <c:pt idx="6">
                  <c:v>0.63959275531112125</c:v>
                </c:pt>
                <c:pt idx="7">
                  <c:v>0.64525223316335756</c:v>
                </c:pt>
                <c:pt idx="8">
                  <c:v>0.66963944792753749</c:v>
                </c:pt>
                <c:pt idx="9">
                  <c:v>0.70073259210041994</c:v>
                </c:pt>
                <c:pt idx="10">
                  <c:v>0.72672183477007879</c:v>
                </c:pt>
                <c:pt idx="11">
                  <c:v>0.76590666760604997</c:v>
                </c:pt>
                <c:pt idx="12">
                  <c:v>0.78804924641740626</c:v>
                </c:pt>
                <c:pt idx="13">
                  <c:v>0.81149724846957871</c:v>
                </c:pt>
                <c:pt idx="14">
                  <c:v>0.84164719115120745</c:v>
                </c:pt>
                <c:pt idx="15">
                  <c:v>0.88511059127931502</c:v>
                </c:pt>
                <c:pt idx="16">
                  <c:v>0.91166240396188614</c:v>
                </c:pt>
                <c:pt idx="17">
                  <c:v>0.93520071689150375</c:v>
                </c:pt>
                <c:pt idx="18">
                  <c:v>0.99451876789479754</c:v>
                </c:pt>
                <c:pt idx="19">
                  <c:v>1.0218970507660576</c:v>
                </c:pt>
                <c:pt idx="20">
                  <c:v>1.0667927308813239</c:v>
                </c:pt>
                <c:pt idx="21">
                  <c:v>1.0957266087413999</c:v>
                </c:pt>
                <c:pt idx="22">
                  <c:v>1.1162172466401064</c:v>
                </c:pt>
                <c:pt idx="23">
                  <c:v>1.1596946147893412</c:v>
                </c:pt>
                <c:pt idx="24">
                  <c:v>1.2041622768265277</c:v>
                </c:pt>
                <c:pt idx="25">
                  <c:v>1.2329891501670851</c:v>
                </c:pt>
                <c:pt idx="26">
                  <c:v>1.2290638950082886</c:v>
                </c:pt>
                <c:pt idx="27">
                  <c:v>1.2329401696523075</c:v>
                </c:pt>
                <c:pt idx="28">
                  <c:v>1.25</c:v>
                </c:pt>
                <c:pt idx="29">
                  <c:v>1.2276494209605138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0.29849906605887899</c:v>
                </c:pt>
                <c:pt idx="1">
                  <c:v>0.3101570856945825</c:v>
                </c:pt>
                <c:pt idx="2">
                  <c:v>0.3267942779287597</c:v>
                </c:pt>
                <c:pt idx="3">
                  <c:v>0.34479770302339796</c:v>
                </c:pt>
                <c:pt idx="4">
                  <c:v>0.36660371809217551</c:v>
                </c:pt>
                <c:pt idx="5">
                  <c:v>0.37648777130513628</c:v>
                </c:pt>
                <c:pt idx="6">
                  <c:v>0.38375565318667271</c:v>
                </c:pt>
                <c:pt idx="7">
                  <c:v>0.38715133989801453</c:v>
                </c:pt>
                <c:pt idx="8">
                  <c:v>0.40178366875652249</c:v>
                </c:pt>
                <c:pt idx="9">
                  <c:v>0.42043955526025201</c:v>
                </c:pt>
                <c:pt idx="10">
                  <c:v>0.43603310086204727</c:v>
                </c:pt>
                <c:pt idx="11">
                  <c:v>0.45954400056362998</c:v>
                </c:pt>
                <c:pt idx="12">
                  <c:v>0.47282954785044379</c:v>
                </c:pt>
                <c:pt idx="13">
                  <c:v>0.48689834908174723</c:v>
                </c:pt>
                <c:pt idx="14">
                  <c:v>0.50498831469072447</c:v>
                </c:pt>
                <c:pt idx="15">
                  <c:v>0.53106635476758901</c:v>
                </c:pt>
                <c:pt idx="16">
                  <c:v>0.54699744237713177</c:v>
                </c:pt>
                <c:pt idx="17">
                  <c:v>0.5611204301349022</c:v>
                </c:pt>
                <c:pt idx="18">
                  <c:v>0.59671126073687852</c:v>
                </c:pt>
                <c:pt idx="19">
                  <c:v>0.61313823045963456</c:v>
                </c:pt>
                <c:pt idx="20">
                  <c:v>0.64007563852879423</c:v>
                </c:pt>
                <c:pt idx="21">
                  <c:v>0.65743596524484005</c:v>
                </c:pt>
                <c:pt idx="22">
                  <c:v>0.66973034798406372</c:v>
                </c:pt>
                <c:pt idx="23">
                  <c:v>0.69581676887360477</c:v>
                </c:pt>
                <c:pt idx="24">
                  <c:v>0.72249736609591653</c:v>
                </c:pt>
                <c:pt idx="25">
                  <c:v>0.73979349010025097</c:v>
                </c:pt>
                <c:pt idx="26">
                  <c:v>0.73743833700497319</c:v>
                </c:pt>
                <c:pt idx="27">
                  <c:v>0.73976410179138452</c:v>
                </c:pt>
                <c:pt idx="28">
                  <c:v>0.75</c:v>
                </c:pt>
                <c:pt idx="29">
                  <c:v>0.73658965257630826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0.11106665188831444</c:v>
                </c:pt>
                <c:pt idx="1">
                  <c:v>4.9635420490039633E-2</c:v>
                </c:pt>
                <c:pt idx="2">
                  <c:v>3.8544687278121839E-2</c:v>
                </c:pt>
                <c:pt idx="3">
                  <c:v>9.3910895913136172E-2</c:v>
                </c:pt>
                <c:pt idx="4">
                  <c:v>0.12348728579822751</c:v>
                </c:pt>
                <c:pt idx="5">
                  <c:v>0.15675052326025918</c:v>
                </c:pt>
                <c:pt idx="6">
                  <c:v>0.2149377674533115</c:v>
                </c:pt>
                <c:pt idx="7">
                  <c:v>0.29055708425295484</c:v>
                </c:pt>
                <c:pt idx="8">
                  <c:v>0.3645338454950473</c:v>
                </c:pt>
                <c:pt idx="9">
                  <c:v>0.37196031096416254</c:v>
                </c:pt>
                <c:pt idx="10">
                  <c:v>0.42328832391170701</c:v>
                </c:pt>
                <c:pt idx="11">
                  <c:v>0.49972640846607841</c:v>
                </c:pt>
                <c:pt idx="12">
                  <c:v>0.52843684753938525</c:v>
                </c:pt>
                <c:pt idx="13">
                  <c:v>0.56788420925494731</c:v>
                </c:pt>
                <c:pt idx="14">
                  <c:v>0.63415144255028544</c:v>
                </c:pt>
                <c:pt idx="15">
                  <c:v>0.64378425458793709</c:v>
                </c:pt>
                <c:pt idx="16">
                  <c:v>0.64432561244337827</c:v>
                </c:pt>
                <c:pt idx="17">
                  <c:v>0.62739265335663374</c:v>
                </c:pt>
                <c:pt idx="18">
                  <c:v>0.6546290890376234</c:v>
                </c:pt>
                <c:pt idx="19">
                  <c:v>0.66183823620515092</c:v>
                </c:pt>
                <c:pt idx="20">
                  <c:v>0.67030782711836312</c:v>
                </c:pt>
                <c:pt idx="21">
                  <c:v>0.67815910639100885</c:v>
                </c:pt>
                <c:pt idx="22">
                  <c:v>0.64465186828369703</c:v>
                </c:pt>
                <c:pt idx="23">
                  <c:v>0.57920293547828772</c:v>
                </c:pt>
                <c:pt idx="24">
                  <c:v>0.49603431498121381</c:v>
                </c:pt>
                <c:pt idx="25">
                  <c:v>0.45364009450383663</c:v>
                </c:pt>
                <c:pt idx="26">
                  <c:v>0.45210907298950065</c:v>
                </c:pt>
                <c:pt idx="27">
                  <c:v>0.41718968226243097</c:v>
                </c:pt>
                <c:pt idx="28">
                  <c:v>0.36045524490708891</c:v>
                </c:pt>
                <c:pt idx="29">
                  <c:v>0.40787752564933916</c:v>
                </c:pt>
                <c:pt idx="30">
                  <c:v>0.42720047645079162</c:v>
                </c:pt>
                <c:pt idx="31">
                  <c:v>0.46083396795529857</c:v>
                </c:pt>
                <c:pt idx="32">
                  <c:v>0.49884517113012705</c:v>
                </c:pt>
                <c:pt idx="33">
                  <c:v>0.56875374726308114</c:v>
                </c:pt>
                <c:pt idx="34">
                  <c:v>0.66263819652675593</c:v>
                </c:pt>
                <c:pt idx="35">
                  <c:v>0.73451393676352794</c:v>
                </c:pt>
                <c:pt idx="36">
                  <c:v>0.79181996613856431</c:v>
                </c:pt>
                <c:pt idx="37">
                  <c:v>0.87775331974540416</c:v>
                </c:pt>
                <c:pt idx="38">
                  <c:v>0.92097206958264843</c:v>
                </c:pt>
                <c:pt idx="39">
                  <c:v>0.96204631775279481</c:v>
                </c:pt>
                <c:pt idx="40">
                  <c:v>0.98618287236769819</c:v>
                </c:pt>
                <c:pt idx="41">
                  <c:v>1.0236866864740994</c:v>
                </c:pt>
                <c:pt idx="42">
                  <c:v>1.0888013024550145</c:v>
                </c:pt>
                <c:pt idx="43">
                  <c:v>1.1352161710786532</c:v>
                </c:pt>
                <c:pt idx="44">
                  <c:v>1.1276180523651333</c:v>
                </c:pt>
                <c:pt idx="45">
                  <c:v>1.1414533604130914</c:v>
                </c:pt>
                <c:pt idx="46">
                  <c:v>1.1423786118589754</c:v>
                </c:pt>
                <c:pt idx="47">
                  <c:v>1.1403430413191946</c:v>
                </c:pt>
                <c:pt idx="48">
                  <c:v>1.1717038623842049</c:v>
                </c:pt>
                <c:pt idx="49">
                  <c:v>1.2067466684654822</c:v>
                </c:pt>
                <c:pt idx="50">
                  <c:v>1.2096401423590311</c:v>
                </c:pt>
                <c:pt idx="51">
                  <c:v>1.17862714321489</c:v>
                </c:pt>
                <c:pt idx="52">
                  <c:v>1.1699404708518679</c:v>
                </c:pt>
                <c:pt idx="53">
                  <c:v>1.1740360686351625</c:v>
                </c:pt>
                <c:pt idx="54">
                  <c:v>1.1917282283843091</c:v>
                </c:pt>
                <c:pt idx="55">
                  <c:v>1.2245539838784605</c:v>
                </c:pt>
                <c:pt idx="56">
                  <c:v>1.2188924301796324</c:v>
                </c:pt>
                <c:pt idx="57">
                  <c:v>1.2056092404189598</c:v>
                </c:pt>
                <c:pt idx="58">
                  <c:v>1.2150896668917437</c:v>
                </c:pt>
                <c:pt idx="59">
                  <c:v>1.212392622377729</c:v>
                </c:pt>
                <c:pt idx="60">
                  <c:v>1.208251363106134</c:v>
                </c:pt>
                <c:pt idx="61">
                  <c:v>1.2128165837501528</c:v>
                </c:pt>
                <c:pt idx="62">
                  <c:v>1.2112909672626255</c:v>
                </c:pt>
                <c:pt idx="63">
                  <c:v>1.2085093336570649</c:v>
                </c:pt>
                <c:pt idx="64">
                  <c:v>1.19314585618875</c:v>
                </c:pt>
                <c:pt idx="65">
                  <c:v>1.1862380269258597</c:v>
                </c:pt>
                <c:pt idx="66">
                  <c:v>1.2101135174360429</c:v>
                </c:pt>
                <c:pt idx="67">
                  <c:v>1.2064814721288737</c:v>
                </c:pt>
                <c:pt idx="68">
                  <c:v>1.2109073040991445</c:v>
                </c:pt>
                <c:pt idx="69">
                  <c:v>1.2038796510636907</c:v>
                </c:pt>
                <c:pt idx="70">
                  <c:v>1.2117236557395421</c:v>
                </c:pt>
                <c:pt idx="71">
                  <c:v>1.2106176970126934</c:v>
                </c:pt>
                <c:pt idx="72">
                  <c:v>1.2076742856824483</c:v>
                </c:pt>
                <c:pt idx="73">
                  <c:v>1.2121389300645256</c:v>
                </c:pt>
                <c:pt idx="74">
                  <c:v>1.2101881312642315</c:v>
                </c:pt>
                <c:pt idx="75">
                  <c:v>1.2223683093946851</c:v>
                </c:pt>
                <c:pt idx="76">
                  <c:v>1.2332807727904669</c:v>
                </c:pt>
                <c:pt idx="77">
                  <c:v>1.2389425024527976</c:v>
                </c:pt>
                <c:pt idx="78">
                  <c:v>1.2264899422960143</c:v>
                </c:pt>
                <c:pt idx="79">
                  <c:v>1.1983077387606205</c:v>
                </c:pt>
                <c:pt idx="80">
                  <c:v>1.2033966813775909</c:v>
                </c:pt>
                <c:pt idx="81">
                  <c:v>1.2169367566150797</c:v>
                </c:pt>
                <c:pt idx="82">
                  <c:v>1.2383234965520431</c:v>
                </c:pt>
                <c:pt idx="83">
                  <c:v>1.2282020359747989</c:v>
                </c:pt>
                <c:pt idx="84">
                  <c:v>1.2024694524882602</c:v>
                </c:pt>
                <c:pt idx="85">
                  <c:v>1.2444409345374785</c:v>
                </c:pt>
                <c:pt idx="86">
                  <c:v>1.25</c:v>
                </c:pt>
                <c:pt idx="87">
                  <c:v>1.227254125446416</c:v>
                </c:pt>
                <c:pt idx="88">
                  <c:v>1.2241012323741258</c:v>
                </c:pt>
                <c:pt idx="89">
                  <c:v>1.2151788980780316</c:v>
                </c:pt>
                <c:pt idx="90">
                  <c:v>1.2092146241960637</c:v>
                </c:pt>
                <c:pt idx="91">
                  <c:v>1.2238584316991887</c:v>
                </c:pt>
                <c:pt idx="92">
                  <c:v>1.2279194218222487</c:v>
                </c:pt>
                <c:pt idx="93">
                  <c:v>1.204265644104096</c:v>
                </c:pt>
                <c:pt idx="94">
                  <c:v>1.2168873051318536</c:v>
                </c:pt>
                <c:pt idx="95">
                  <c:v>1.2381777875988085</c:v>
                </c:pt>
                <c:pt idx="96">
                  <c:v>1.2185646908017747</c:v>
                </c:pt>
                <c:pt idx="97">
                  <c:v>1.2024603456786831</c:v>
                </c:pt>
                <c:pt idx="98">
                  <c:v>1.2188362100091792</c:v>
                </c:pt>
                <c:pt idx="99">
                  <c:v>1.2211966770202574</c:v>
                </c:pt>
                <c:pt idx="100">
                  <c:v>1.2012514970793318</c:v>
                </c:pt>
                <c:pt idx="101">
                  <c:v>1.2051993896166819</c:v>
                </c:pt>
                <c:pt idx="102">
                  <c:v>1.2092533226468314</c:v>
                </c:pt>
                <c:pt idx="103">
                  <c:v>1.2090666911625283</c:v>
                </c:pt>
                <c:pt idx="104">
                  <c:v>1.2202211042152873</c:v>
                </c:pt>
                <c:pt idx="105">
                  <c:v>1.20994179140067</c:v>
                </c:pt>
                <c:pt idx="106">
                  <c:v>1.1921705098003852</c:v>
                </c:pt>
                <c:pt idx="107">
                  <c:v>1.1969285690877483</c:v>
                </c:pt>
                <c:pt idx="108">
                  <c:v>1.2141196138007806</c:v>
                </c:pt>
                <c:pt idx="109">
                  <c:v>1.2024158450878473</c:v>
                </c:pt>
                <c:pt idx="110">
                  <c:v>1.1985564803326281</c:v>
                </c:pt>
                <c:pt idx="111">
                  <c:v>1.224794239958847</c:v>
                </c:pt>
                <c:pt idx="112">
                  <c:v>1.2346873319260674</c:v>
                </c:pt>
                <c:pt idx="113">
                  <c:v>1.2091579276082889</c:v>
                </c:pt>
                <c:pt idx="114">
                  <c:v>1.21464337786481</c:v>
                </c:pt>
                <c:pt idx="115">
                  <c:v>1.2242821975393889</c:v>
                </c:pt>
                <c:pt idx="116">
                  <c:v>1.225891825963475</c:v>
                </c:pt>
                <c:pt idx="117">
                  <c:v>1.2038920912218278</c:v>
                </c:pt>
                <c:pt idx="118">
                  <c:v>1.2003923487728165</c:v>
                </c:pt>
                <c:pt idx="119">
                  <c:v>1.2269867061404409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6.6639991132988657E-2</c:v>
                </c:pt>
                <c:pt idx="1">
                  <c:v>2.9781252294023782E-2</c:v>
                </c:pt>
                <c:pt idx="2">
                  <c:v>2.3126812366873101E-2</c:v>
                </c:pt>
                <c:pt idx="3">
                  <c:v>5.6346537547881707E-2</c:v>
                </c:pt>
                <c:pt idx="4">
                  <c:v>7.409237147893652E-2</c:v>
                </c:pt>
                <c:pt idx="5">
                  <c:v>9.4050313956155498E-2</c:v>
                </c:pt>
                <c:pt idx="6">
                  <c:v>0.1289626604719869</c:v>
                </c:pt>
                <c:pt idx="7">
                  <c:v>0.17433425055177293</c:v>
                </c:pt>
                <c:pt idx="8">
                  <c:v>0.2187203072970284</c:v>
                </c:pt>
                <c:pt idx="9">
                  <c:v>0.22317618657849753</c:v>
                </c:pt>
                <c:pt idx="10">
                  <c:v>0.25397299434702425</c:v>
                </c:pt>
                <c:pt idx="11">
                  <c:v>0.299835845079647</c:v>
                </c:pt>
                <c:pt idx="12">
                  <c:v>0.31706210852363115</c:v>
                </c:pt>
                <c:pt idx="13">
                  <c:v>0.34073052555296834</c:v>
                </c:pt>
                <c:pt idx="14">
                  <c:v>0.38049086553017131</c:v>
                </c:pt>
                <c:pt idx="15">
                  <c:v>0.38627055275276229</c:v>
                </c:pt>
                <c:pt idx="16">
                  <c:v>0.38659536746602696</c:v>
                </c:pt>
                <c:pt idx="17">
                  <c:v>0.37643559201398025</c:v>
                </c:pt>
                <c:pt idx="18">
                  <c:v>0.39277745342257409</c:v>
                </c:pt>
                <c:pt idx="19">
                  <c:v>0.39710294172309052</c:v>
                </c:pt>
                <c:pt idx="20">
                  <c:v>0.40218469627101783</c:v>
                </c:pt>
                <c:pt idx="21">
                  <c:v>0.40689546383460534</c:v>
                </c:pt>
                <c:pt idx="22">
                  <c:v>0.38679112097021817</c:v>
                </c:pt>
                <c:pt idx="23">
                  <c:v>0.34752176128697265</c:v>
                </c:pt>
                <c:pt idx="24">
                  <c:v>0.29762058898872829</c:v>
                </c:pt>
                <c:pt idx="25">
                  <c:v>0.272184056702302</c:v>
                </c:pt>
                <c:pt idx="26">
                  <c:v>0.27126544379370043</c:v>
                </c:pt>
                <c:pt idx="27">
                  <c:v>0.25031380935745856</c:v>
                </c:pt>
                <c:pt idx="28">
                  <c:v>0.21627314694425337</c:v>
                </c:pt>
                <c:pt idx="29">
                  <c:v>0.24472651538960349</c:v>
                </c:pt>
                <c:pt idx="30">
                  <c:v>0.25632028587047495</c:v>
                </c:pt>
                <c:pt idx="31">
                  <c:v>0.27650038077317912</c:v>
                </c:pt>
                <c:pt idx="32">
                  <c:v>0.29930710267807625</c:v>
                </c:pt>
                <c:pt idx="33">
                  <c:v>0.34125224835784868</c:v>
                </c:pt>
                <c:pt idx="34">
                  <c:v>0.3975829179160536</c:v>
                </c:pt>
                <c:pt idx="35">
                  <c:v>0.44070836205811681</c:v>
                </c:pt>
                <c:pt idx="36">
                  <c:v>0.47509197968313854</c:v>
                </c:pt>
                <c:pt idx="37">
                  <c:v>0.52665199184724254</c:v>
                </c:pt>
                <c:pt idx="38">
                  <c:v>0.55258324174958906</c:v>
                </c:pt>
                <c:pt idx="39">
                  <c:v>0.57722779065167684</c:v>
                </c:pt>
                <c:pt idx="40">
                  <c:v>0.591709723420619</c:v>
                </c:pt>
                <c:pt idx="41">
                  <c:v>0.61421201188445973</c:v>
                </c:pt>
                <c:pt idx="42">
                  <c:v>0.65328078147300872</c:v>
                </c:pt>
                <c:pt idx="43">
                  <c:v>0.68112970264719186</c:v>
                </c:pt>
                <c:pt idx="44">
                  <c:v>0.67657083141908003</c:v>
                </c:pt>
                <c:pt idx="45">
                  <c:v>0.68487201624785476</c:v>
                </c:pt>
                <c:pt idx="46">
                  <c:v>0.68542716711538521</c:v>
                </c:pt>
                <c:pt idx="47">
                  <c:v>0.68420582479151681</c:v>
                </c:pt>
                <c:pt idx="48">
                  <c:v>0.70302231743052301</c:v>
                </c:pt>
                <c:pt idx="49">
                  <c:v>0.72404800107928935</c:v>
                </c:pt>
                <c:pt idx="50">
                  <c:v>0.72578408541541872</c:v>
                </c:pt>
                <c:pt idx="51">
                  <c:v>0.70717628592893411</c:v>
                </c:pt>
                <c:pt idx="52">
                  <c:v>0.70196428251112075</c:v>
                </c:pt>
                <c:pt idx="53">
                  <c:v>0.70442164118109751</c:v>
                </c:pt>
                <c:pt idx="54">
                  <c:v>0.71503693703058557</c:v>
                </c:pt>
                <c:pt idx="55">
                  <c:v>0.73473239032707638</c:v>
                </c:pt>
                <c:pt idx="56">
                  <c:v>0.73133545810777945</c:v>
                </c:pt>
                <c:pt idx="57">
                  <c:v>0.72336554425137589</c:v>
                </c:pt>
                <c:pt idx="58">
                  <c:v>0.72905380013504617</c:v>
                </c:pt>
                <c:pt idx="59">
                  <c:v>0.72743557342663745</c:v>
                </c:pt>
                <c:pt idx="60">
                  <c:v>0.72495081786368032</c:v>
                </c:pt>
                <c:pt idx="61">
                  <c:v>0.72768995025009175</c:v>
                </c:pt>
                <c:pt idx="62">
                  <c:v>0.72677458035757525</c:v>
                </c:pt>
                <c:pt idx="63">
                  <c:v>0.72510560019423886</c:v>
                </c:pt>
                <c:pt idx="64">
                  <c:v>0.7158875137132501</c:v>
                </c:pt>
                <c:pt idx="65">
                  <c:v>0.71174281615551582</c:v>
                </c:pt>
                <c:pt idx="66">
                  <c:v>0.72606811046162578</c:v>
                </c:pt>
                <c:pt idx="67">
                  <c:v>0.72388888327732426</c:v>
                </c:pt>
                <c:pt idx="68">
                  <c:v>0.7265443824594866</c:v>
                </c:pt>
                <c:pt idx="69">
                  <c:v>0.7223277906382144</c:v>
                </c:pt>
                <c:pt idx="70">
                  <c:v>0.72703419344372522</c:v>
                </c:pt>
                <c:pt idx="71">
                  <c:v>0.72637061820761595</c:v>
                </c:pt>
                <c:pt idx="72">
                  <c:v>0.72460457140946888</c:v>
                </c:pt>
                <c:pt idx="73">
                  <c:v>0.72728335803871524</c:v>
                </c:pt>
                <c:pt idx="74">
                  <c:v>0.72611287875853892</c:v>
                </c:pt>
                <c:pt idx="75">
                  <c:v>0.73342098563681102</c:v>
                </c:pt>
                <c:pt idx="76">
                  <c:v>0.73996846367428004</c:v>
                </c:pt>
                <c:pt idx="77">
                  <c:v>0.74336550147167846</c:v>
                </c:pt>
                <c:pt idx="78">
                  <c:v>0.73589396537760854</c:v>
                </c:pt>
                <c:pt idx="79">
                  <c:v>0.71898464325637235</c:v>
                </c:pt>
                <c:pt idx="80">
                  <c:v>0.72203800882655456</c:v>
                </c:pt>
                <c:pt idx="81">
                  <c:v>0.73016205396904788</c:v>
                </c:pt>
                <c:pt idx="82">
                  <c:v>0.74299409793122584</c:v>
                </c:pt>
                <c:pt idx="83">
                  <c:v>0.73692122158487927</c:v>
                </c:pt>
                <c:pt idx="84">
                  <c:v>0.72148167149295617</c:v>
                </c:pt>
                <c:pt idx="85">
                  <c:v>0.7466645607224871</c:v>
                </c:pt>
                <c:pt idx="86">
                  <c:v>0.75</c:v>
                </c:pt>
                <c:pt idx="87">
                  <c:v>0.73635247526784964</c:v>
                </c:pt>
                <c:pt idx="88">
                  <c:v>0.73446073942447543</c:v>
                </c:pt>
                <c:pt idx="89">
                  <c:v>0.729107338846819</c:v>
                </c:pt>
                <c:pt idx="90">
                  <c:v>0.7255287745176382</c:v>
                </c:pt>
                <c:pt idx="91">
                  <c:v>0.73431505901951333</c:v>
                </c:pt>
                <c:pt idx="92">
                  <c:v>0.73675165309334922</c:v>
                </c:pt>
                <c:pt idx="93">
                  <c:v>0.72255938646245754</c:v>
                </c:pt>
                <c:pt idx="94">
                  <c:v>0.73013238307911221</c:v>
                </c:pt>
                <c:pt idx="95">
                  <c:v>0.742906672559285</c:v>
                </c:pt>
                <c:pt idx="96">
                  <c:v>0.73113881448106477</c:v>
                </c:pt>
                <c:pt idx="97">
                  <c:v>0.72147620740720986</c:v>
                </c:pt>
                <c:pt idx="98">
                  <c:v>0.73130172600550747</c:v>
                </c:pt>
                <c:pt idx="99">
                  <c:v>0.73271800621215433</c:v>
                </c:pt>
                <c:pt idx="100">
                  <c:v>0.72075089824759897</c:v>
                </c:pt>
                <c:pt idx="101">
                  <c:v>0.72311963377000921</c:v>
                </c:pt>
                <c:pt idx="102">
                  <c:v>0.72555199358809885</c:v>
                </c:pt>
                <c:pt idx="103">
                  <c:v>0.72544001469751707</c:v>
                </c:pt>
                <c:pt idx="104">
                  <c:v>0.73213266252917242</c:v>
                </c:pt>
                <c:pt idx="105">
                  <c:v>0.72596507484040207</c:v>
                </c:pt>
                <c:pt idx="106">
                  <c:v>0.71530230588023114</c:v>
                </c:pt>
                <c:pt idx="107">
                  <c:v>0.71815714145264886</c:v>
                </c:pt>
                <c:pt idx="108">
                  <c:v>0.72847176828046845</c:v>
                </c:pt>
                <c:pt idx="109">
                  <c:v>0.72144950705270838</c:v>
                </c:pt>
                <c:pt idx="110">
                  <c:v>0.7191338881995768</c:v>
                </c:pt>
                <c:pt idx="111">
                  <c:v>0.73487654397530822</c:v>
                </c:pt>
                <c:pt idx="112">
                  <c:v>0.74081239915564046</c:v>
                </c:pt>
                <c:pt idx="113">
                  <c:v>0.72549475656497342</c:v>
                </c:pt>
                <c:pt idx="114">
                  <c:v>0.72878602671888593</c:v>
                </c:pt>
                <c:pt idx="115">
                  <c:v>0.73456931852363327</c:v>
                </c:pt>
                <c:pt idx="116">
                  <c:v>0.73553509557808505</c:v>
                </c:pt>
                <c:pt idx="117">
                  <c:v>0.72233525473309668</c:v>
                </c:pt>
                <c:pt idx="118">
                  <c:v>0.7202354092636899</c:v>
                </c:pt>
                <c:pt idx="119">
                  <c:v>0.73619202368426451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  <c:pt idx="55">
                        <c:v>0.39086749456590397</c:v>
                      </c:pt>
                      <c:pt idx="56">
                        <c:v>0.39119617484522401</c:v>
                      </c:pt>
                      <c:pt idx="57">
                        <c:v>0.38091548958978999</c:v>
                      </c:pt>
                      <c:pt idx="58">
                        <c:v>0.39745183278188601</c:v>
                      </c:pt>
                      <c:pt idx="59">
                        <c:v>0.40182879800159599</c:v>
                      </c:pt>
                      <c:pt idx="60">
                        <c:v>0.40697102966795501</c:v>
                      </c:pt>
                      <c:pt idx="61">
                        <c:v>0.41173785929537499</c:v>
                      </c:pt>
                      <c:pt idx="62">
                        <c:v>0.39139425797941702</c:v>
                      </c:pt>
                      <c:pt idx="63">
                        <c:v>0.35165756015657801</c:v>
                      </c:pt>
                      <c:pt idx="64">
                        <c:v>0.30116252227932999</c:v>
                      </c:pt>
                      <c:pt idx="65">
                        <c:v>0.27542327403898098</c:v>
                      </c:pt>
                      <c:pt idx="66">
                        <c:v>0.27449372887043999</c:v>
                      </c:pt>
                      <c:pt idx="67">
                        <c:v>0.25329275250609301</c:v>
                      </c:pt>
                      <c:pt idx="68">
                        <c:v>0.21884697781270199</c:v>
                      </c:pt>
                      <c:pt idx="69">
                        <c:v>0.24763896507897701</c:v>
                      </c:pt>
                      <c:pt idx="70">
                        <c:v>0.25937071110034898</c:v>
                      </c:pt>
                      <c:pt idx="71">
                        <c:v>0.27979096596707398</c:v>
                      </c:pt>
                      <c:pt idx="72">
                        <c:v>0.30286910688850799</c:v>
                      </c:pt>
                      <c:pt idx="73">
                        <c:v>0.34531343479343202</c:v>
                      </c:pt>
                      <c:pt idx="74">
                        <c:v>0.402314486311662</c:v>
                      </c:pt>
                      <c:pt idx="75">
                        <c:v>0.44595315921520901</c:v>
                      </c:pt>
                      <c:pt idx="76">
                        <c:v>0.48074597057353802</c:v>
                      </c:pt>
                      <c:pt idx="77">
                        <c:v>0.53291958989488997</c:v>
                      </c:pt>
                      <c:pt idx="78">
                        <c:v>0.55915944330349299</c:v>
                      </c:pt>
                      <c:pt idx="79">
                        <c:v>0.58409728289653995</c:v>
                      </c:pt>
                      <c:pt idx="80">
                        <c:v>0.59875156274657904</c:v>
                      </c:pt>
                      <c:pt idx="81">
                        <c:v>0.62152164721504299</c:v>
                      </c:pt>
                      <c:pt idx="82">
                        <c:v>0.66105536775372198</c:v>
                      </c:pt>
                      <c:pt idx="83">
                        <c:v>0.68923571432205999</c:v>
                      </c:pt>
                      <c:pt idx="84">
                        <c:v>0.68462258872322301</c:v>
                      </c:pt>
                      <c:pt idx="85">
                        <c:v>0.69302256457649103</c:v>
                      </c:pt>
                      <c:pt idx="86">
                        <c:v>0.69358432220246402</c:v>
                      </c:pt>
                      <c:pt idx="87">
                        <c:v>0.69234844488607095</c:v>
                      </c:pt>
                      <c:pt idx="88">
                        <c:v>0.711388869484613</c:v>
                      </c:pt>
                      <c:pt idx="89">
                        <c:v>0.73266477630888704</c:v>
                      </c:pt>
                      <c:pt idx="90">
                        <c:v>0.73442152149689599</c:v>
                      </c:pt>
                      <c:pt idx="91">
                        <c:v>0.71559227367348699</c:v>
                      </c:pt>
                      <c:pt idx="92">
                        <c:v>0.71031824306703395</c:v>
                      </c:pt>
                      <c:pt idx="93">
                        <c:v>0.71280484635516606</c:v>
                      </c:pt>
                      <c:pt idx="94">
                        <c:v>0.72354647308077602</c:v>
                      </c:pt>
                      <c:pt idx="95">
                        <c:v>0.74347631870187503</c:v>
                      </c:pt>
                      <c:pt idx="96">
                        <c:v>0.74003896015537296</c:v>
                      </c:pt>
                      <c:pt idx="97">
                        <c:v>0.73197419767540095</c:v>
                      </c:pt>
                      <c:pt idx="98">
                        <c:v>0.73773014854935504</c:v>
                      </c:pt>
                      <c:pt idx="99">
                        <c:v>0.73609266359315595</c:v>
                      </c:pt>
                      <c:pt idx="100">
                        <c:v>0.73357833736616196</c:v>
                      </c:pt>
                      <c:pt idx="101">
                        <c:v>0.73635006771301603</c:v>
                      </c:pt>
                      <c:pt idx="102">
                        <c:v>0.73542380415515696</c:v>
                      </c:pt>
                      <c:pt idx="103">
                        <c:v>0.73373496173557695</c:v>
                      </c:pt>
                      <c:pt idx="104">
                        <c:v>0.72440717233553398</c:v>
                      </c:pt>
                      <c:pt idx="105">
                        <c:v>0.72021314941926495</c:v>
                      </c:pt>
                      <c:pt idx="106">
                        <c:v>0.73470892667809296</c:v>
                      </c:pt>
                      <c:pt idx="107">
                        <c:v>0.73250376487233904</c:v>
                      </c:pt>
                      <c:pt idx="108">
                        <c:v>0.73519086671004497</c:v>
                      </c:pt>
                      <c:pt idx="109">
                        <c:v>0.73092409392852598</c:v>
                      </c:pt>
                      <c:pt idx="110">
                        <c:v>0.73568650685360704</c:v>
                      </c:pt>
                      <c:pt idx="111">
                        <c:v>0.73501503451861905</c:v>
                      </c:pt>
                      <c:pt idx="112">
                        <c:v>0.73322797029029896</c:v>
                      </c:pt>
                      <c:pt idx="113">
                        <c:v>0.73593863671513604</c:v>
                      </c:pt>
                      <c:pt idx="114">
                        <c:v>0.73475422775508603</c:v>
                      </c:pt>
                      <c:pt idx="115">
                        <c:v>0.74214930720179295</c:v>
                      </c:pt>
                      <c:pt idx="116">
                        <c:v>0.74877470568995796</c:v>
                      </c:pt>
                      <c:pt idx="117">
                        <c:v>0.752212171071029</c:v>
                      </c:pt>
                      <c:pt idx="118">
                        <c:v>0.74465171746451997</c:v>
                      </c:pt>
                      <c:pt idx="119">
                        <c:v>0.72754116030391303</c:v>
                      </c:pt>
                      <c:pt idx="120">
                        <c:v>0.73063086347156503</c:v>
                      </c:pt>
                      <c:pt idx="121">
                        <c:v>0.73885159152851099</c:v>
                      </c:pt>
                      <c:pt idx="122">
                        <c:v>0.75183634751861195</c:v>
                      </c:pt>
                      <c:pt idx="123">
                        <c:v>0.74569119887761703</c:v>
                      </c:pt>
                      <c:pt idx="124">
                        <c:v>0.73006790525958798</c:v>
                      </c:pt>
                      <c:pt idx="125">
                        <c:v>0.75555049187906997</c:v>
                      </c:pt>
                      <c:pt idx="126">
                        <c:v>0.75892562566648203</c:v>
                      </c:pt>
                      <c:pt idx="127">
                        <c:v>0.74511568400495398</c:v>
                      </c:pt>
                      <c:pt idx="128">
                        <c:v>0.74320143492691604</c:v>
                      </c:pt>
                      <c:pt idx="129">
                        <c:v>0.73778432441646102</c:v>
                      </c:pt>
                      <c:pt idx="130">
                        <c:v>0.734163172186446</c:v>
                      </c:pt>
                      <c:pt idx="131">
                        <c:v>0.74305402080360505</c:v>
                      </c:pt>
                      <c:pt idx="132">
                        <c:v>0.74551961237957998</c:v>
                      </c:pt>
                      <c:pt idx="133">
                        <c:v>0.73115844593627999</c:v>
                      </c:pt>
                      <c:pt idx="134">
                        <c:v>0.73882156753023298</c:v>
                      </c:pt>
                      <c:pt idx="135">
                        <c:v>0.75174788171181295</c:v>
                      </c:pt>
                      <c:pt idx="136">
                        <c:v>0.73983997630545595</c:v>
                      </c:pt>
                      <c:pt idx="137">
                        <c:v>0.73006237614666303</c:v>
                      </c:pt>
                      <c:pt idx="138">
                        <c:v>0.74000482661294398</c:v>
                      </c:pt>
                      <c:pt idx="139">
                        <c:v>0.74143796173554199</c:v>
                      </c:pt>
                      <c:pt idx="140">
                        <c:v>0.72932843520298396</c:v>
                      </c:pt>
                      <c:pt idx="141">
                        <c:v>0.73172536065416205</c:v>
                      </c:pt>
                      <c:pt idx="142">
                        <c:v>0.73418666758321505</c:v>
                      </c:pt>
                      <c:pt idx="143">
                        <c:v>0.73407335605042001</c:v>
                      </c:pt>
                      <c:pt idx="144">
                        <c:v>0.74084565197442598</c:v>
                      </c:pt>
                      <c:pt idx="145">
                        <c:v>0.73460466484702203</c:v>
                      </c:pt>
                      <c:pt idx="146">
                        <c:v>0.72381500004110899</c:v>
                      </c:pt>
                      <c:pt idx="147">
                        <c:v>0.72670381053840505</c:v>
                      </c:pt>
                      <c:pt idx="148">
                        <c:v>0.73714119003016398</c:v>
                      </c:pt>
                      <c:pt idx="149">
                        <c:v>0.73003535803566899</c:v>
                      </c:pt>
                      <c:pt idx="150">
                        <c:v>0.72769218138644498</c:v>
                      </c:pt>
                      <c:pt idx="151">
                        <c:v>0.74362218789877699</c:v>
                      </c:pt>
                      <c:pt idx="152">
                        <c:v>0.74962868470757604</c:v>
                      </c:pt>
                      <c:pt idx="153">
                        <c:v>0.73412874939176598</c:v>
                      </c:pt>
                      <c:pt idx="154">
                        <c:v>0.73745918840615998</c:v>
                      </c:pt>
                      <c:pt idx="155">
                        <c:v>0.74331130620793295</c:v>
                      </c:pt>
                      <c:pt idx="156">
                        <c:v>0.74428857681500504</c:v>
                      </c:pt>
                      <c:pt idx="157">
                        <c:v>0.730931646852364</c:v>
                      </c:pt>
                      <c:pt idx="158">
                        <c:v>0.72880681147013404</c:v>
                      </c:pt>
                      <c:pt idx="159">
                        <c:v>0.744953322913672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0.75892562566648203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0.49749844343146499</c:v>
                      </c:pt>
                      <c:pt idx="1">
                        <c:v>0.51692847615763748</c:v>
                      </c:pt>
                      <c:pt idx="2">
                        <c:v>0.54465712988126624</c:v>
                      </c:pt>
                      <c:pt idx="3">
                        <c:v>0.57466283837233001</c:v>
                      </c:pt>
                      <c:pt idx="4">
                        <c:v>0.61100619682029245</c:v>
                      </c:pt>
                      <c:pt idx="5">
                        <c:v>0.62747961884189385</c:v>
                      </c:pt>
                      <c:pt idx="6">
                        <c:v>0.63959275531112125</c:v>
                      </c:pt>
                      <c:pt idx="7">
                        <c:v>0.64525223316335756</c:v>
                      </c:pt>
                      <c:pt idx="8">
                        <c:v>0.66963944792753749</c:v>
                      </c:pt>
                      <c:pt idx="9">
                        <c:v>0.70073259210041994</c:v>
                      </c:pt>
                      <c:pt idx="10">
                        <c:v>0.72672183477007879</c:v>
                      </c:pt>
                      <c:pt idx="11">
                        <c:v>0.76590666760604997</c:v>
                      </c:pt>
                      <c:pt idx="12">
                        <c:v>0.78804924641740626</c:v>
                      </c:pt>
                      <c:pt idx="13">
                        <c:v>0.81149724846957871</c:v>
                      </c:pt>
                      <c:pt idx="14">
                        <c:v>0.84164719115120745</c:v>
                      </c:pt>
                      <c:pt idx="15">
                        <c:v>0.88511059127931502</c:v>
                      </c:pt>
                      <c:pt idx="16">
                        <c:v>0.91166240396188614</c:v>
                      </c:pt>
                      <c:pt idx="17">
                        <c:v>0.93520071689150375</c:v>
                      </c:pt>
                      <c:pt idx="18">
                        <c:v>0.99451876789479754</c:v>
                      </c:pt>
                      <c:pt idx="19">
                        <c:v>1.0218970507660576</c:v>
                      </c:pt>
                      <c:pt idx="20">
                        <c:v>1.0667927308813239</c:v>
                      </c:pt>
                      <c:pt idx="21">
                        <c:v>1.0957266087413999</c:v>
                      </c:pt>
                      <c:pt idx="22">
                        <c:v>1.1162172466401064</c:v>
                      </c:pt>
                      <c:pt idx="23">
                        <c:v>1.1596946147893412</c:v>
                      </c:pt>
                      <c:pt idx="24">
                        <c:v>1.2041622768265277</c:v>
                      </c:pt>
                      <c:pt idx="25">
                        <c:v>1.2329891501670851</c:v>
                      </c:pt>
                      <c:pt idx="26">
                        <c:v>1.2290638950082886</c:v>
                      </c:pt>
                      <c:pt idx="27">
                        <c:v>1.2329401696523075</c:v>
                      </c:pt>
                      <c:pt idx="28">
                        <c:v>1.25</c:v>
                      </c:pt>
                      <c:pt idx="29">
                        <c:v>1.2276494209605138</c:v>
                      </c:pt>
                      <c:pt idx="30">
                        <c:v>1.1833022684899412</c:v>
                      </c:pt>
                      <c:pt idx="31">
                        <c:v>1.1185796080833375</c:v>
                      </c:pt>
                      <c:pt idx="32">
                        <c:v>1.0497750682830826</c:v>
                      </c:pt>
                      <c:pt idx="33">
                        <c:v>0.95303092273089995</c:v>
                      </c:pt>
                      <c:pt idx="34">
                        <c:v>0.80204158827102867</c:v>
                      </c:pt>
                      <c:pt idx="35">
                        <c:v>0.66086810092149761</c:v>
                      </c:pt>
                      <c:pt idx="36">
                        <c:v>0.55574689534943</c:v>
                      </c:pt>
                      <c:pt idx="37">
                        <c:v>0.40468729106530377</c:v>
                      </c:pt>
                      <c:pt idx="38">
                        <c:v>0.22615352517550752</c:v>
                      </c:pt>
                      <c:pt idx="39">
                        <c:v>0.13638499117310376</c:v>
                      </c:pt>
                      <c:pt idx="40">
                        <c:v>8.429132827502038E-2</c:v>
                      </c:pt>
                      <c:pt idx="41">
                        <c:v>3.7669592550622251E-2</c:v>
                      </c:pt>
                      <c:pt idx="42">
                        <c:v>2.9252550908667501E-2</c:v>
                      </c:pt>
                      <c:pt idx="43">
                        <c:v>7.1271385437776752E-2</c:v>
                      </c:pt>
                      <c:pt idx="44">
                        <c:v>9.3717665636275496E-2</c:v>
                      </c:pt>
                      <c:pt idx="45">
                        <c:v>0.11896198893884062</c:v>
                      </c:pt>
                      <c:pt idx="46">
                        <c:v>0.16312177964386124</c:v>
                      </c:pt>
                      <c:pt idx="47">
                        <c:v>0.22051121695850248</c:v>
                      </c:pt>
                      <c:pt idx="48">
                        <c:v>0.2766540767689375</c:v>
                      </c:pt>
                      <c:pt idx="49">
                        <c:v>0.28229021172157626</c:v>
                      </c:pt>
                      <c:pt idx="50">
                        <c:v>0.32124435606200874</c:v>
                      </c:pt>
                      <c:pt idx="51">
                        <c:v>0.37925517720718249</c:v>
                      </c:pt>
                      <c:pt idx="52">
                        <c:v>0.40104426514405128</c:v>
                      </c:pt>
                      <c:pt idx="53">
                        <c:v>0.43098187881492622</c:v>
                      </c:pt>
                      <c:pt idx="54">
                        <c:v>0.48127378030477752</c:v>
                      </c:pt>
                      <c:pt idx="55">
                        <c:v>0.48858436820737994</c:v>
                      </c:pt>
                      <c:pt idx="56">
                        <c:v>0.48899521855653</c:v>
                      </c:pt>
                      <c:pt idx="57">
                        <c:v>0.47614436198723747</c:v>
                      </c:pt>
                      <c:pt idx="58">
                        <c:v>0.49681479097735748</c:v>
                      </c:pt>
                      <c:pt idx="59">
                        <c:v>0.50228599750199499</c:v>
                      </c:pt>
                      <c:pt idx="60">
                        <c:v>0.50871378708494375</c:v>
                      </c:pt>
                      <c:pt idx="61">
                        <c:v>0.5146723241192187</c:v>
                      </c:pt>
                      <c:pt idx="62">
                        <c:v>0.48924282247427126</c:v>
                      </c:pt>
                      <c:pt idx="63">
                        <c:v>0.43957195019572248</c:v>
                      </c:pt>
                      <c:pt idx="64">
                        <c:v>0.37645315284916248</c:v>
                      </c:pt>
                      <c:pt idx="65">
                        <c:v>0.34427909254872624</c:v>
                      </c:pt>
                      <c:pt idx="66">
                        <c:v>0.34311716108805002</c:v>
                      </c:pt>
                      <c:pt idx="67">
                        <c:v>0.31661594063261628</c:v>
                      </c:pt>
                      <c:pt idx="68">
                        <c:v>0.27355872226587746</c:v>
                      </c:pt>
                      <c:pt idx="69">
                        <c:v>0.30954870634872128</c:v>
                      </c:pt>
                      <c:pt idx="70">
                        <c:v>0.32421338887543621</c:v>
                      </c:pt>
                      <c:pt idx="71">
                        <c:v>0.3497387074588425</c:v>
                      </c:pt>
                      <c:pt idx="72">
                        <c:v>0.37858638361063501</c:v>
                      </c:pt>
                      <c:pt idx="73">
                        <c:v>0.43164179349178999</c:v>
                      </c:pt>
                      <c:pt idx="74">
                        <c:v>0.50289310788957753</c:v>
                      </c:pt>
                      <c:pt idx="75">
                        <c:v>0.55744144901901127</c:v>
                      </c:pt>
                      <c:pt idx="76">
                        <c:v>0.60093246321692251</c:v>
                      </c:pt>
                      <c:pt idx="77">
                        <c:v>0.66614948736861246</c:v>
                      </c:pt>
                      <c:pt idx="78">
                        <c:v>0.69894930412936618</c:v>
                      </c:pt>
                      <c:pt idx="79">
                        <c:v>0.73012160362067491</c:v>
                      </c:pt>
                      <c:pt idx="80">
                        <c:v>0.74843945343322382</c:v>
                      </c:pt>
                      <c:pt idx="81">
                        <c:v>0.77690205901880371</c:v>
                      </c:pt>
                      <c:pt idx="82">
                        <c:v>0.82631920969215245</c:v>
                      </c:pt>
                      <c:pt idx="83">
                        <c:v>0.86154464290257504</c:v>
                      </c:pt>
                      <c:pt idx="84">
                        <c:v>0.85577823590402879</c:v>
                      </c:pt>
                      <c:pt idx="85">
                        <c:v>0.86627820572061376</c:v>
                      </c:pt>
                      <c:pt idx="86">
                        <c:v>0.86698040275308008</c:v>
                      </c:pt>
                      <c:pt idx="87">
                        <c:v>0.86543555610758871</c:v>
                      </c:pt>
                      <c:pt idx="88">
                        <c:v>0.88923608685576627</c:v>
                      </c:pt>
                      <c:pt idx="89">
                        <c:v>0.91583097038610883</c:v>
                      </c:pt>
                      <c:pt idx="90">
                        <c:v>0.91802690187112002</c:v>
                      </c:pt>
                      <c:pt idx="91">
                        <c:v>0.89449034209185874</c:v>
                      </c:pt>
                      <c:pt idx="92">
                        <c:v>0.88789780383379246</c:v>
                      </c:pt>
                      <c:pt idx="93">
                        <c:v>0.8910060579439576</c:v>
                      </c:pt>
                      <c:pt idx="94">
                        <c:v>0.90443309135097005</c:v>
                      </c:pt>
                      <c:pt idx="95">
                        <c:v>0.92934539837734376</c:v>
                      </c:pt>
                      <c:pt idx="96">
                        <c:v>0.92504870019421626</c:v>
                      </c:pt>
                      <c:pt idx="97">
                        <c:v>0.91496774709425122</c:v>
                      </c:pt>
                      <c:pt idx="98">
                        <c:v>0.92216268568669379</c:v>
                      </c:pt>
                      <c:pt idx="99">
                        <c:v>0.92011582949144488</c:v>
                      </c:pt>
                      <c:pt idx="100">
                        <c:v>0.9169729217077025</c:v>
                      </c:pt>
                      <c:pt idx="101">
                        <c:v>0.92043758464127001</c:v>
                      </c:pt>
                      <c:pt idx="102">
                        <c:v>0.91927975519394622</c:v>
                      </c:pt>
                      <c:pt idx="103">
                        <c:v>0.91716870216947122</c:v>
                      </c:pt>
                      <c:pt idx="104">
                        <c:v>0.9055089654194175</c:v>
                      </c:pt>
                      <c:pt idx="105">
                        <c:v>0.90026643677408114</c:v>
                      </c:pt>
                      <c:pt idx="106">
                        <c:v>0.91838615834761617</c:v>
                      </c:pt>
                      <c:pt idx="107">
                        <c:v>0.91562970609042382</c:v>
                      </c:pt>
                      <c:pt idx="108">
                        <c:v>0.91898858338755618</c:v>
                      </c:pt>
                      <c:pt idx="109">
                        <c:v>0.91365511741065752</c:v>
                      </c:pt>
                      <c:pt idx="110">
                        <c:v>0.91960813356700877</c:v>
                      </c:pt>
                      <c:pt idx="111">
                        <c:v>0.91876879314827375</c:v>
                      </c:pt>
                      <c:pt idx="112">
                        <c:v>0.91653496286287373</c:v>
                      </c:pt>
                      <c:pt idx="113">
                        <c:v>0.91992329589392008</c:v>
                      </c:pt>
                      <c:pt idx="114">
                        <c:v>0.91844278469385754</c:v>
                      </c:pt>
                      <c:pt idx="115">
                        <c:v>0.92768663400224116</c:v>
                      </c:pt>
                      <c:pt idx="116">
                        <c:v>0.93596838211244748</c:v>
                      </c:pt>
                      <c:pt idx="117">
                        <c:v>0.94026521383878625</c:v>
                      </c:pt>
                      <c:pt idx="118">
                        <c:v>0.93081464683064996</c:v>
                      </c:pt>
                      <c:pt idx="119">
                        <c:v>0.90942645037989123</c:v>
                      </c:pt>
                      <c:pt idx="120">
                        <c:v>0.91328857933945629</c:v>
                      </c:pt>
                      <c:pt idx="121">
                        <c:v>0.92356448941063873</c:v>
                      </c:pt>
                      <c:pt idx="122">
                        <c:v>0.93979543439826496</c:v>
                      </c:pt>
                      <c:pt idx="123">
                        <c:v>0.93211399859702126</c:v>
                      </c:pt>
                      <c:pt idx="124">
                        <c:v>0.91258488157448503</c:v>
                      </c:pt>
                      <c:pt idx="125">
                        <c:v>0.94443811484883744</c:v>
                      </c:pt>
                      <c:pt idx="126">
                        <c:v>0.94865703208310248</c:v>
                      </c:pt>
                      <c:pt idx="127">
                        <c:v>0.93139460500619253</c:v>
                      </c:pt>
                      <c:pt idx="128">
                        <c:v>0.92900179365864499</c:v>
                      </c:pt>
                      <c:pt idx="129">
                        <c:v>0.92223040552057634</c:v>
                      </c:pt>
                      <c:pt idx="130">
                        <c:v>0.91770396523305753</c:v>
                      </c:pt>
                      <c:pt idx="131">
                        <c:v>0.92881752600450629</c:v>
                      </c:pt>
                      <c:pt idx="132">
                        <c:v>0.93189951547447492</c:v>
                      </c:pt>
                      <c:pt idx="133">
                        <c:v>0.91394805742035001</c:v>
                      </c:pt>
                      <c:pt idx="134">
                        <c:v>0.92352695941279128</c:v>
                      </c:pt>
                      <c:pt idx="135">
                        <c:v>0.93968485213976616</c:v>
                      </c:pt>
                      <c:pt idx="136">
                        <c:v>0.92479997038181994</c:v>
                      </c:pt>
                      <c:pt idx="137">
                        <c:v>0.91257797018332876</c:v>
                      </c:pt>
                      <c:pt idx="138">
                        <c:v>0.92500603326618003</c:v>
                      </c:pt>
                      <c:pt idx="139">
                        <c:v>0.92679745216942755</c:v>
                      </c:pt>
                      <c:pt idx="140">
                        <c:v>0.91166054400372998</c:v>
                      </c:pt>
                      <c:pt idx="141">
                        <c:v>0.91465670081770256</c:v>
                      </c:pt>
                      <c:pt idx="142">
                        <c:v>0.91773333447901884</c:v>
                      </c:pt>
                      <c:pt idx="143">
                        <c:v>0.91759169506302496</c:v>
                      </c:pt>
                      <c:pt idx="144">
                        <c:v>0.92605706496803242</c:v>
                      </c:pt>
                      <c:pt idx="145">
                        <c:v>0.91825583105877751</c:v>
                      </c:pt>
                      <c:pt idx="146">
                        <c:v>0.90476875005138624</c:v>
                      </c:pt>
                      <c:pt idx="147">
                        <c:v>0.90837976317300628</c:v>
                      </c:pt>
                      <c:pt idx="148">
                        <c:v>0.92142648753770495</c:v>
                      </c:pt>
                      <c:pt idx="149">
                        <c:v>0.91254419754458627</c:v>
                      </c:pt>
                      <c:pt idx="150">
                        <c:v>0.90961522673305617</c:v>
                      </c:pt>
                      <c:pt idx="151">
                        <c:v>0.92952773487347118</c:v>
                      </c:pt>
                      <c:pt idx="152">
                        <c:v>0.93703585588447003</c:v>
                      </c:pt>
                      <c:pt idx="153">
                        <c:v>0.9176609367397075</c:v>
                      </c:pt>
                      <c:pt idx="154">
                        <c:v>0.92182398550769995</c:v>
                      </c:pt>
                      <c:pt idx="155">
                        <c:v>0.92913913275991622</c:v>
                      </c:pt>
                      <c:pt idx="156">
                        <c:v>0.93036072101875633</c:v>
                      </c:pt>
                      <c:pt idx="157">
                        <c:v>0.91366455856545503</c:v>
                      </c:pt>
                      <c:pt idx="158">
                        <c:v>0.91100851433766761</c:v>
                      </c:pt>
                      <c:pt idx="159">
                        <c:v>0.93119165364209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0.29849906605887899</c:v>
                      </c:pt>
                      <c:pt idx="1">
                        <c:v>0.3101570856945825</c:v>
                      </c:pt>
                      <c:pt idx="2">
                        <c:v>0.3267942779287597</c:v>
                      </c:pt>
                      <c:pt idx="3">
                        <c:v>0.34479770302339796</c:v>
                      </c:pt>
                      <c:pt idx="4">
                        <c:v>0.36660371809217551</c:v>
                      </c:pt>
                      <c:pt idx="5">
                        <c:v>0.37648777130513628</c:v>
                      </c:pt>
                      <c:pt idx="6">
                        <c:v>0.38375565318667271</c:v>
                      </c:pt>
                      <c:pt idx="7">
                        <c:v>0.38715133989801453</c:v>
                      </c:pt>
                      <c:pt idx="8">
                        <c:v>0.40178366875652249</c:v>
                      </c:pt>
                      <c:pt idx="9">
                        <c:v>0.42043955526025201</c:v>
                      </c:pt>
                      <c:pt idx="10">
                        <c:v>0.43603310086204727</c:v>
                      </c:pt>
                      <c:pt idx="11">
                        <c:v>0.45954400056362998</c:v>
                      </c:pt>
                      <c:pt idx="12">
                        <c:v>0.47282954785044379</c:v>
                      </c:pt>
                      <c:pt idx="13">
                        <c:v>0.48689834908174723</c:v>
                      </c:pt>
                      <c:pt idx="14">
                        <c:v>0.50498831469072447</c:v>
                      </c:pt>
                      <c:pt idx="15">
                        <c:v>0.53106635476758901</c:v>
                      </c:pt>
                      <c:pt idx="16">
                        <c:v>0.54699744237713177</c:v>
                      </c:pt>
                      <c:pt idx="17">
                        <c:v>0.5611204301349022</c:v>
                      </c:pt>
                      <c:pt idx="18">
                        <c:v>0.59671126073687852</c:v>
                      </c:pt>
                      <c:pt idx="19">
                        <c:v>0.61313823045963456</c:v>
                      </c:pt>
                      <c:pt idx="20">
                        <c:v>0.64007563852879423</c:v>
                      </c:pt>
                      <c:pt idx="21">
                        <c:v>0.65743596524484005</c:v>
                      </c:pt>
                      <c:pt idx="22">
                        <c:v>0.66973034798406372</c:v>
                      </c:pt>
                      <c:pt idx="23">
                        <c:v>0.69581676887360477</c:v>
                      </c:pt>
                      <c:pt idx="24">
                        <c:v>0.72249736609591653</c:v>
                      </c:pt>
                      <c:pt idx="25">
                        <c:v>0.73979349010025097</c:v>
                      </c:pt>
                      <c:pt idx="26">
                        <c:v>0.73743833700497319</c:v>
                      </c:pt>
                      <c:pt idx="27">
                        <c:v>0.73976410179138452</c:v>
                      </c:pt>
                      <c:pt idx="28">
                        <c:v>0.75</c:v>
                      </c:pt>
                      <c:pt idx="29">
                        <c:v>0.73658965257630826</c:v>
                      </c:pt>
                      <c:pt idx="30">
                        <c:v>0.7099813610939647</c:v>
                      </c:pt>
                      <c:pt idx="31">
                        <c:v>0.67114776485000249</c:v>
                      </c:pt>
                      <c:pt idx="32">
                        <c:v>0.62986504096984952</c:v>
                      </c:pt>
                      <c:pt idx="33">
                        <c:v>0.57181855363854006</c:v>
                      </c:pt>
                      <c:pt idx="34">
                        <c:v>0.48122495296261725</c:v>
                      </c:pt>
                      <c:pt idx="35">
                        <c:v>0.39652086055289854</c:v>
                      </c:pt>
                      <c:pt idx="36">
                        <c:v>0.33344813720965805</c:v>
                      </c:pt>
                      <c:pt idx="37">
                        <c:v>0.24281237463918226</c:v>
                      </c:pt>
                      <c:pt idx="38">
                        <c:v>0.13569211510530449</c:v>
                      </c:pt>
                      <c:pt idx="39">
                        <c:v>8.183099470386225E-2</c:v>
                      </c:pt>
                      <c:pt idx="40">
                        <c:v>5.0574796965012228E-2</c:v>
                      </c:pt>
                      <c:pt idx="41">
                        <c:v>2.2601755530373351E-2</c:v>
                      </c:pt>
                      <c:pt idx="42">
                        <c:v>1.7551530545200502E-2</c:v>
                      </c:pt>
                      <c:pt idx="43">
                        <c:v>4.276283126266605E-2</c:v>
                      </c:pt>
                      <c:pt idx="44">
                        <c:v>5.6230599381765292E-2</c:v>
                      </c:pt>
                      <c:pt idx="45">
                        <c:v>7.1377193363304378E-2</c:v>
                      </c:pt>
                      <c:pt idx="46">
                        <c:v>9.7873067786316742E-2</c:v>
                      </c:pt>
                      <c:pt idx="47">
                        <c:v>0.1323067301751015</c:v>
                      </c:pt>
                      <c:pt idx="48">
                        <c:v>0.16599244606136249</c:v>
                      </c:pt>
                      <c:pt idx="49">
                        <c:v>0.16937412703294574</c:v>
                      </c:pt>
                      <c:pt idx="50">
                        <c:v>0.19274661363720524</c:v>
                      </c:pt>
                      <c:pt idx="51">
                        <c:v>0.22755310632430947</c:v>
                      </c:pt>
                      <c:pt idx="52">
                        <c:v>0.24062655908643077</c:v>
                      </c:pt>
                      <c:pt idx="53">
                        <c:v>0.25858912728895578</c:v>
                      </c:pt>
                      <c:pt idx="54">
                        <c:v>0.28876426818286649</c:v>
                      </c:pt>
                      <c:pt idx="55">
                        <c:v>0.29315062092442801</c:v>
                      </c:pt>
                      <c:pt idx="56">
                        <c:v>0.29339713113391802</c:v>
                      </c:pt>
                      <c:pt idx="57">
                        <c:v>0.28568661719234251</c:v>
                      </c:pt>
                      <c:pt idx="58">
                        <c:v>0.29808887458641453</c:v>
                      </c:pt>
                      <c:pt idx="59">
                        <c:v>0.30137159850119699</c:v>
                      </c:pt>
                      <c:pt idx="60">
                        <c:v>0.30522827225096627</c:v>
                      </c:pt>
                      <c:pt idx="61">
                        <c:v>0.30880339447153127</c:v>
                      </c:pt>
                      <c:pt idx="62">
                        <c:v>0.29354569348456278</c:v>
                      </c:pt>
                      <c:pt idx="63">
                        <c:v>0.26374317011743353</c:v>
                      </c:pt>
                      <c:pt idx="64">
                        <c:v>0.22587189170949751</c:v>
                      </c:pt>
                      <c:pt idx="65">
                        <c:v>0.20656745552923572</c:v>
                      </c:pt>
                      <c:pt idx="66">
                        <c:v>0.20587029665282999</c:v>
                      </c:pt>
                      <c:pt idx="67">
                        <c:v>0.18996956437956974</c:v>
                      </c:pt>
                      <c:pt idx="68">
                        <c:v>0.16413523335952648</c:v>
                      </c:pt>
                      <c:pt idx="69">
                        <c:v>0.18572922380923276</c:v>
                      </c:pt>
                      <c:pt idx="70">
                        <c:v>0.19452803332526175</c:v>
                      </c:pt>
                      <c:pt idx="71">
                        <c:v>0.20984322447530548</c:v>
                      </c:pt>
                      <c:pt idx="72">
                        <c:v>0.22715183016638099</c:v>
                      </c:pt>
                      <c:pt idx="73">
                        <c:v>0.25898507609507404</c:v>
                      </c:pt>
                      <c:pt idx="74">
                        <c:v>0.30173586473374647</c:v>
                      </c:pt>
                      <c:pt idx="75">
                        <c:v>0.33446486941140674</c:v>
                      </c:pt>
                      <c:pt idx="76">
                        <c:v>0.36055947793015353</c:v>
                      </c:pt>
                      <c:pt idx="77">
                        <c:v>0.39968969242116748</c:v>
                      </c:pt>
                      <c:pt idx="78">
                        <c:v>0.41936958247761974</c:v>
                      </c:pt>
                      <c:pt idx="79">
                        <c:v>0.43807296217240499</c:v>
                      </c:pt>
                      <c:pt idx="80">
                        <c:v>0.44906367205993425</c:v>
                      </c:pt>
                      <c:pt idx="81">
                        <c:v>0.46614123541128227</c:v>
                      </c:pt>
                      <c:pt idx="82">
                        <c:v>0.49579152581529151</c:v>
                      </c:pt>
                      <c:pt idx="83">
                        <c:v>0.51692678574154494</c:v>
                      </c:pt>
                      <c:pt idx="84">
                        <c:v>0.51346694154241723</c:v>
                      </c:pt>
                      <c:pt idx="85">
                        <c:v>0.5197669234323683</c:v>
                      </c:pt>
                      <c:pt idx="86">
                        <c:v>0.52018824165184796</c:v>
                      </c:pt>
                      <c:pt idx="87">
                        <c:v>0.51926133366455318</c:v>
                      </c:pt>
                      <c:pt idx="88">
                        <c:v>0.53354165211345972</c:v>
                      </c:pt>
                      <c:pt idx="89">
                        <c:v>0.54949858223166526</c:v>
                      </c:pt>
                      <c:pt idx="90">
                        <c:v>0.55081614112267197</c:v>
                      </c:pt>
                      <c:pt idx="91">
                        <c:v>0.53669420525511524</c:v>
                      </c:pt>
                      <c:pt idx="92">
                        <c:v>0.53273868230027543</c:v>
                      </c:pt>
                      <c:pt idx="93">
                        <c:v>0.53460363476637451</c:v>
                      </c:pt>
                      <c:pt idx="94">
                        <c:v>0.54265985481058199</c:v>
                      </c:pt>
                      <c:pt idx="95">
                        <c:v>0.5576072390264063</c:v>
                      </c:pt>
                      <c:pt idx="96">
                        <c:v>0.55502922011652966</c:v>
                      </c:pt>
                      <c:pt idx="97">
                        <c:v>0.54898064825655069</c:v>
                      </c:pt>
                      <c:pt idx="98">
                        <c:v>0.55329761141201628</c:v>
                      </c:pt>
                      <c:pt idx="99">
                        <c:v>0.55206949769486702</c:v>
                      </c:pt>
                      <c:pt idx="100">
                        <c:v>0.55018375302462141</c:v>
                      </c:pt>
                      <c:pt idx="101">
                        <c:v>0.55226255078476205</c:v>
                      </c:pt>
                      <c:pt idx="102">
                        <c:v>0.55156785311636769</c:v>
                      </c:pt>
                      <c:pt idx="103">
                        <c:v>0.55030122130168269</c:v>
                      </c:pt>
                      <c:pt idx="104">
                        <c:v>0.54330537925165046</c:v>
                      </c:pt>
                      <c:pt idx="105">
                        <c:v>0.54015986206444877</c:v>
                      </c:pt>
                      <c:pt idx="106">
                        <c:v>0.55103169500856974</c:v>
                      </c:pt>
                      <c:pt idx="107">
                        <c:v>0.54937782365425425</c:v>
                      </c:pt>
                      <c:pt idx="108">
                        <c:v>0.55139315003253375</c:v>
                      </c:pt>
                      <c:pt idx="109">
                        <c:v>0.54819307044639443</c:v>
                      </c:pt>
                      <c:pt idx="110">
                        <c:v>0.5517648801402053</c:v>
                      </c:pt>
                      <c:pt idx="111">
                        <c:v>0.55126127588896434</c:v>
                      </c:pt>
                      <c:pt idx="112">
                        <c:v>0.54992097771772419</c:v>
                      </c:pt>
                      <c:pt idx="113">
                        <c:v>0.551953977536352</c:v>
                      </c:pt>
                      <c:pt idx="114">
                        <c:v>0.55106567081631452</c:v>
                      </c:pt>
                      <c:pt idx="115">
                        <c:v>0.55661198040134474</c:v>
                      </c:pt>
                      <c:pt idx="116">
                        <c:v>0.56158102926746845</c:v>
                      </c:pt>
                      <c:pt idx="117">
                        <c:v>0.56415912830327175</c:v>
                      </c:pt>
                      <c:pt idx="118">
                        <c:v>0.55848878809838998</c:v>
                      </c:pt>
                      <c:pt idx="119">
                        <c:v>0.54565587022793482</c:v>
                      </c:pt>
                      <c:pt idx="120">
                        <c:v>0.54797314760367377</c:v>
                      </c:pt>
                      <c:pt idx="121">
                        <c:v>0.55413869364638324</c:v>
                      </c:pt>
                      <c:pt idx="122">
                        <c:v>0.56387726063895893</c:v>
                      </c:pt>
                      <c:pt idx="123">
                        <c:v>0.5592683991582128</c:v>
                      </c:pt>
                      <c:pt idx="124">
                        <c:v>0.54755092894469093</c:v>
                      </c:pt>
                      <c:pt idx="125">
                        <c:v>0.56666286890930251</c:v>
                      </c:pt>
                      <c:pt idx="126">
                        <c:v>0.56919421924986158</c:v>
                      </c:pt>
                      <c:pt idx="127">
                        <c:v>0.55883676300371543</c:v>
                      </c:pt>
                      <c:pt idx="128">
                        <c:v>0.55740107619518708</c:v>
                      </c:pt>
                      <c:pt idx="129">
                        <c:v>0.55333824331234571</c:v>
                      </c:pt>
                      <c:pt idx="130">
                        <c:v>0.55062237913983447</c:v>
                      </c:pt>
                      <c:pt idx="131">
                        <c:v>0.55729051560270382</c:v>
                      </c:pt>
                      <c:pt idx="132">
                        <c:v>0.55913970928468504</c:v>
                      </c:pt>
                      <c:pt idx="133">
                        <c:v>0.54836883445220996</c:v>
                      </c:pt>
                      <c:pt idx="134">
                        <c:v>0.55411617564767468</c:v>
                      </c:pt>
                      <c:pt idx="135">
                        <c:v>0.56381091128385974</c:v>
                      </c:pt>
                      <c:pt idx="136">
                        <c:v>0.55487998222909196</c:v>
                      </c:pt>
                      <c:pt idx="137">
                        <c:v>0.5475467821099973</c:v>
                      </c:pt>
                      <c:pt idx="138">
                        <c:v>0.55500361995970793</c:v>
                      </c:pt>
                      <c:pt idx="139">
                        <c:v>0.55607847130165644</c:v>
                      </c:pt>
                      <c:pt idx="140">
                        <c:v>0.54699632640223794</c:v>
                      </c:pt>
                      <c:pt idx="141">
                        <c:v>0.54879402049062154</c:v>
                      </c:pt>
                      <c:pt idx="142">
                        <c:v>0.55064000068741126</c:v>
                      </c:pt>
                      <c:pt idx="143">
                        <c:v>0.55055501703781506</c:v>
                      </c:pt>
                      <c:pt idx="144">
                        <c:v>0.55563423898081954</c:v>
                      </c:pt>
                      <c:pt idx="145">
                        <c:v>0.55095349863526655</c:v>
                      </c:pt>
                      <c:pt idx="146">
                        <c:v>0.54286125003083174</c:v>
                      </c:pt>
                      <c:pt idx="147">
                        <c:v>0.54502785790380381</c:v>
                      </c:pt>
                      <c:pt idx="148">
                        <c:v>0.55285589252262302</c:v>
                      </c:pt>
                      <c:pt idx="149">
                        <c:v>0.54752651852675172</c:v>
                      </c:pt>
                      <c:pt idx="150">
                        <c:v>0.54576913603983379</c:v>
                      </c:pt>
                      <c:pt idx="151">
                        <c:v>0.5577166409240828</c:v>
                      </c:pt>
                      <c:pt idx="152">
                        <c:v>0.56222151353068206</c:v>
                      </c:pt>
                      <c:pt idx="153">
                        <c:v>0.55059656204382446</c:v>
                      </c:pt>
                      <c:pt idx="154">
                        <c:v>0.55309439130462001</c:v>
                      </c:pt>
                      <c:pt idx="155">
                        <c:v>0.55748347965594969</c:v>
                      </c:pt>
                      <c:pt idx="156">
                        <c:v>0.55821643261125375</c:v>
                      </c:pt>
                      <c:pt idx="157">
                        <c:v>0.54819873513927297</c:v>
                      </c:pt>
                      <c:pt idx="158">
                        <c:v>0.54660510860260048</c:v>
                      </c:pt>
                      <c:pt idx="159">
                        <c:v>0.558714992185254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0.39799875474517199</c:v>
                      </c:pt>
                      <c:pt idx="1">
                        <c:v>0.41354278092611002</c:v>
                      </c:pt>
                      <c:pt idx="2">
                        <c:v>0.43572570390501297</c:v>
                      </c:pt>
                      <c:pt idx="3">
                        <c:v>0.45973027069786399</c:v>
                      </c:pt>
                      <c:pt idx="4">
                        <c:v>0.48880495745623398</c:v>
                      </c:pt>
                      <c:pt idx="5">
                        <c:v>0.50198369507351503</c:v>
                      </c:pt>
                      <c:pt idx="6">
                        <c:v>0.51167420424889698</c:v>
                      </c:pt>
                      <c:pt idx="7">
                        <c:v>0.51620178653068605</c:v>
                      </c:pt>
                      <c:pt idx="8">
                        <c:v>0.53571155834202999</c:v>
                      </c:pt>
                      <c:pt idx="9">
                        <c:v>0.56058607368033597</c:v>
                      </c:pt>
                      <c:pt idx="10">
                        <c:v>0.58137746781606303</c:v>
                      </c:pt>
                      <c:pt idx="11">
                        <c:v>0.61272533408483998</c:v>
                      </c:pt>
                      <c:pt idx="12">
                        <c:v>0.63043939713392505</c:v>
                      </c:pt>
                      <c:pt idx="13">
                        <c:v>0.64919779877566297</c:v>
                      </c:pt>
                      <c:pt idx="14">
                        <c:v>0.67331775292096596</c:v>
                      </c:pt>
                      <c:pt idx="15">
                        <c:v>0.70808847302345201</c:v>
                      </c:pt>
                      <c:pt idx="16">
                        <c:v>0.72932992316950895</c:v>
                      </c:pt>
                      <c:pt idx="17">
                        <c:v>0.74816057351320298</c:v>
                      </c:pt>
                      <c:pt idx="18">
                        <c:v>0.79561501431583803</c:v>
                      </c:pt>
                      <c:pt idx="19">
                        <c:v>0.81751764061284604</c:v>
                      </c:pt>
                      <c:pt idx="20">
                        <c:v>0.85343418470505905</c:v>
                      </c:pt>
                      <c:pt idx="21">
                        <c:v>0.87658128699311999</c:v>
                      </c:pt>
                      <c:pt idx="22">
                        <c:v>0.89297379731208504</c:v>
                      </c:pt>
                      <c:pt idx="23">
                        <c:v>0.927755691831473</c:v>
                      </c:pt>
                      <c:pt idx="24">
                        <c:v>0.96332982146122204</c:v>
                      </c:pt>
                      <c:pt idx="25">
                        <c:v>0.98639132013366804</c:v>
                      </c:pt>
                      <c:pt idx="26">
                        <c:v>0.98325111600663095</c:v>
                      </c:pt>
                      <c:pt idx="27">
                        <c:v>0.98635213572184599</c:v>
                      </c:pt>
                      <c:pt idx="28">
                        <c:v>1</c:v>
                      </c:pt>
                      <c:pt idx="29">
                        <c:v>0.98211953676841102</c:v>
                      </c:pt>
                      <c:pt idx="30">
                        <c:v>0.94664181479195297</c:v>
                      </c:pt>
                      <c:pt idx="31">
                        <c:v>0.89486368646667003</c:v>
                      </c:pt>
                      <c:pt idx="32">
                        <c:v>0.83982005462646603</c:v>
                      </c:pt>
                      <c:pt idx="33">
                        <c:v>0.76242473818472001</c:v>
                      </c:pt>
                      <c:pt idx="34">
                        <c:v>0.64163327061682296</c:v>
                      </c:pt>
                      <c:pt idx="35">
                        <c:v>0.52869448073719805</c:v>
                      </c:pt>
                      <c:pt idx="36">
                        <c:v>0.44459751627954402</c:v>
                      </c:pt>
                      <c:pt idx="37">
                        <c:v>0.32374983285224301</c:v>
                      </c:pt>
                      <c:pt idx="38">
                        <c:v>0.180922820140406</c:v>
                      </c:pt>
                      <c:pt idx="39">
                        <c:v>0.109107992938483</c:v>
                      </c:pt>
                      <c:pt idx="40">
                        <c:v>6.7433062620016304E-2</c:v>
                      </c:pt>
                      <c:pt idx="41">
                        <c:v>3.0135674040497801E-2</c:v>
                      </c:pt>
                      <c:pt idx="42">
                        <c:v>2.3402040726934002E-2</c:v>
                      </c:pt>
                      <c:pt idx="43">
                        <c:v>5.7017108350221397E-2</c:v>
                      </c:pt>
                      <c:pt idx="44">
                        <c:v>7.4974132509020394E-2</c:v>
                      </c:pt>
                      <c:pt idx="45">
                        <c:v>9.51695911510725E-2</c:v>
                      </c:pt>
                      <c:pt idx="46">
                        <c:v>0.13049742371508899</c:v>
                      </c:pt>
                      <c:pt idx="47">
                        <c:v>0.17640897356680199</c:v>
                      </c:pt>
                      <c:pt idx="48">
                        <c:v>0.22132326141514999</c:v>
                      </c:pt>
                      <c:pt idx="49">
                        <c:v>0.225832169377261</c:v>
                      </c:pt>
                      <c:pt idx="50">
                        <c:v>0.25699548484960699</c:v>
                      </c:pt>
                      <c:pt idx="51">
                        <c:v>0.30340414176574598</c:v>
                      </c:pt>
                      <c:pt idx="52">
                        <c:v>0.32083541211524103</c:v>
                      </c:pt>
                      <c:pt idx="53">
                        <c:v>0.344785503051941</c:v>
                      </c:pt>
                      <c:pt idx="54">
                        <c:v>0.38501902424382201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0.9699140979021833</c:v>
                      </c:pt>
                      <c:pt idx="1">
                        <c:v>0.96660109048490717</c:v>
                      </c:pt>
                      <c:pt idx="2">
                        <c:v>0.97025326700012227</c:v>
                      </c:pt>
                      <c:pt idx="3">
                        <c:v>0.96903277381010033</c:v>
                      </c:pt>
                      <c:pt idx="4">
                        <c:v>0.96680746692565189</c:v>
                      </c:pt>
                      <c:pt idx="5">
                        <c:v>0.95451668495100006</c:v>
                      </c:pt>
                      <c:pt idx="6">
                        <c:v>0.9489904215406878</c:v>
                      </c:pt>
                      <c:pt idx="7">
                        <c:v>0.96809081394883434</c:v>
                      </c:pt>
                      <c:pt idx="8">
                        <c:v>0.96518517770309897</c:v>
                      </c:pt>
                      <c:pt idx="9">
                        <c:v>0.96872584327931555</c:v>
                      </c:pt>
                      <c:pt idx="10">
                        <c:v>0.96310372085095253</c:v>
                      </c:pt>
                      <c:pt idx="11">
                        <c:v>0.96937892459163366</c:v>
                      </c:pt>
                      <c:pt idx="12">
                        <c:v>0.96849415761015467</c:v>
                      </c:pt>
                      <c:pt idx="13">
                        <c:v>0.96613942854595858</c:v>
                      </c:pt>
                      <c:pt idx="14">
                        <c:v>0.9697111440516204</c:v>
                      </c:pt>
                      <c:pt idx="15">
                        <c:v>0.96815050501138522</c:v>
                      </c:pt>
                      <c:pt idx="16">
                        <c:v>0.97789464751574806</c:v>
                      </c:pt>
                      <c:pt idx="17">
                        <c:v>0.98662461823237346</c:v>
                      </c:pt>
                      <c:pt idx="18">
                        <c:v>0.99115400196223802</c:v>
                      </c:pt>
                      <c:pt idx="19">
                        <c:v>0.98119195383681135</c:v>
                      </c:pt>
                      <c:pt idx="20">
                        <c:v>0.95864619100849646</c:v>
                      </c:pt>
                      <c:pt idx="21">
                        <c:v>0.96271734510207274</c:v>
                      </c:pt>
                      <c:pt idx="22">
                        <c:v>0.9735494052920638</c:v>
                      </c:pt>
                      <c:pt idx="23">
                        <c:v>0.99065879724163441</c:v>
                      </c:pt>
                      <c:pt idx="24">
                        <c:v>0.9825616287798391</c:v>
                      </c:pt>
                      <c:pt idx="25">
                        <c:v>0.96197556199060819</c:v>
                      </c:pt>
                      <c:pt idx="26">
                        <c:v>0.9955527476299828</c:v>
                      </c:pt>
                      <c:pt idx="27">
                        <c:v>1</c:v>
                      </c:pt>
                      <c:pt idx="28">
                        <c:v>0.98180330035713281</c:v>
                      </c:pt>
                      <c:pt idx="29">
                        <c:v>0.97928098589930057</c:v>
                      </c:pt>
                      <c:pt idx="30">
                        <c:v>0.97214311846242529</c:v>
                      </c:pt>
                      <c:pt idx="31">
                        <c:v>0.96737169935685097</c:v>
                      </c:pt>
                      <c:pt idx="32">
                        <c:v>0.97908674535935103</c:v>
                      </c:pt>
                      <c:pt idx="33">
                        <c:v>0.982335537457799</c:v>
                      </c:pt>
                      <c:pt idx="34">
                        <c:v>0.96341251528327676</c:v>
                      </c:pt>
                      <c:pt idx="35">
                        <c:v>0.97350984410548291</c:v>
                      </c:pt>
                      <c:pt idx="36">
                        <c:v>0.99054223007904674</c:v>
                      </c:pt>
                      <c:pt idx="37">
                        <c:v>0.97485175264141966</c:v>
                      </c:pt>
                      <c:pt idx="38">
                        <c:v>0.96196827654294648</c:v>
                      </c:pt>
                      <c:pt idx="39">
                        <c:v>0.97506896800734333</c:v>
                      </c:pt>
                      <c:pt idx="40">
                        <c:v>0.97695734161620584</c:v>
                      </c:pt>
                      <c:pt idx="41">
                        <c:v>0.96100119766346537</c:v>
                      </c:pt>
                      <c:pt idx="42">
                        <c:v>0.96415951169334557</c:v>
                      </c:pt>
                      <c:pt idx="43">
                        <c:v>0.96740265811746518</c:v>
                      </c:pt>
                      <c:pt idx="44">
                        <c:v>0.96725335293002268</c:v>
                      </c:pt>
                      <c:pt idx="45">
                        <c:v>0.97617688337222985</c:v>
                      </c:pt>
                      <c:pt idx="46">
                        <c:v>0.96795343312053606</c:v>
                      </c:pt>
                      <c:pt idx="47">
                        <c:v>0.95373640784030822</c:v>
                      </c:pt>
                      <c:pt idx="48">
                        <c:v>0.95754285527019856</c:v>
                      </c:pt>
                      <c:pt idx="49">
                        <c:v>0.97129569104062452</c:v>
                      </c:pt>
                      <c:pt idx="50">
                        <c:v>0.96193267607027788</c:v>
                      </c:pt>
                      <c:pt idx="51">
                        <c:v>0.95884518426610243</c:v>
                      </c:pt>
                      <c:pt idx="52">
                        <c:v>0.97983539196707758</c:v>
                      </c:pt>
                      <c:pt idx="53">
                        <c:v>0.98774986554085398</c:v>
                      </c:pt>
                      <c:pt idx="54">
                        <c:v>0.96732634208663115</c:v>
                      </c:pt>
                      <c:pt idx="55">
                        <c:v>0.97171470229184798</c:v>
                      </c:pt>
                      <c:pt idx="56">
                        <c:v>0.97942575803151111</c:v>
                      </c:pt>
                      <c:pt idx="57">
                        <c:v>0.98071346077078003</c:v>
                      </c:pt>
                      <c:pt idx="58">
                        <c:v>0.9631136729774622</c:v>
                      </c:pt>
                      <c:pt idx="59">
                        <c:v>0.96031387901825316</c:v>
                      </c:pt>
                      <c:pt idx="60">
                        <c:v>0.98158936491235271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0.39799875474517199</c:v>
                </c:pt>
                <c:pt idx="1">
                  <c:v>0.41354278092611002</c:v>
                </c:pt>
                <c:pt idx="2">
                  <c:v>0.43572570390501297</c:v>
                </c:pt>
                <c:pt idx="3">
                  <c:v>0.45973027069786399</c:v>
                </c:pt>
                <c:pt idx="4">
                  <c:v>0.48880495745623398</c:v>
                </c:pt>
                <c:pt idx="5">
                  <c:v>0.50198369507351503</c:v>
                </c:pt>
                <c:pt idx="6">
                  <c:v>0.51167420424889698</c:v>
                </c:pt>
                <c:pt idx="7">
                  <c:v>0.51620178653068605</c:v>
                </c:pt>
                <c:pt idx="8">
                  <c:v>0.53571155834202999</c:v>
                </c:pt>
                <c:pt idx="9">
                  <c:v>0.56058607368033597</c:v>
                </c:pt>
                <c:pt idx="10">
                  <c:v>0.58137746781606303</c:v>
                </c:pt>
                <c:pt idx="11">
                  <c:v>0.61272533408483998</c:v>
                </c:pt>
                <c:pt idx="12">
                  <c:v>0.63043939713392505</c:v>
                </c:pt>
                <c:pt idx="13">
                  <c:v>0.64919779877566297</c:v>
                </c:pt>
                <c:pt idx="14">
                  <c:v>0.67331775292096596</c:v>
                </c:pt>
                <c:pt idx="15">
                  <c:v>0.70808847302345201</c:v>
                </c:pt>
                <c:pt idx="16">
                  <c:v>0.72932992316950895</c:v>
                </c:pt>
                <c:pt idx="17">
                  <c:v>0.74816057351320298</c:v>
                </c:pt>
                <c:pt idx="18">
                  <c:v>0.79561501431583803</c:v>
                </c:pt>
                <c:pt idx="19">
                  <c:v>0.81751764061284604</c:v>
                </c:pt>
                <c:pt idx="20">
                  <c:v>0.85343418470505905</c:v>
                </c:pt>
                <c:pt idx="21">
                  <c:v>0.87658128699311999</c:v>
                </c:pt>
                <c:pt idx="22">
                  <c:v>0.89297379731208504</c:v>
                </c:pt>
                <c:pt idx="23">
                  <c:v>0.927755691831473</c:v>
                </c:pt>
                <c:pt idx="24">
                  <c:v>0.96332982146122204</c:v>
                </c:pt>
                <c:pt idx="25">
                  <c:v>0.98639132013366804</c:v>
                </c:pt>
                <c:pt idx="26">
                  <c:v>0.98325111600663095</c:v>
                </c:pt>
                <c:pt idx="27">
                  <c:v>0.98635213572184599</c:v>
                </c:pt>
                <c:pt idx="28">
                  <c:v>1</c:v>
                </c:pt>
                <c:pt idx="29">
                  <c:v>0.98211953676841102</c:v>
                </c:pt>
                <c:pt idx="30">
                  <c:v>0.94664181479195297</c:v>
                </c:pt>
                <c:pt idx="31">
                  <c:v>0.89486368646667003</c:v>
                </c:pt>
                <c:pt idx="32">
                  <c:v>0.83982005462646603</c:v>
                </c:pt>
                <c:pt idx="33">
                  <c:v>0.76242473818472001</c:v>
                </c:pt>
                <c:pt idx="34">
                  <c:v>0.64163327061682296</c:v>
                </c:pt>
                <c:pt idx="35">
                  <c:v>0.52869448073719805</c:v>
                </c:pt>
                <c:pt idx="36">
                  <c:v>0.44459751627954402</c:v>
                </c:pt>
                <c:pt idx="37">
                  <c:v>0.32374983285224301</c:v>
                </c:pt>
                <c:pt idx="38">
                  <c:v>0.180922820140406</c:v>
                </c:pt>
                <c:pt idx="39">
                  <c:v>0.109107992938483</c:v>
                </c:pt>
                <c:pt idx="40">
                  <c:v>6.7433062620016304E-2</c:v>
                </c:pt>
                <c:pt idx="41">
                  <c:v>3.0135674040497801E-2</c:v>
                </c:pt>
                <c:pt idx="42">
                  <c:v>2.3402040726934002E-2</c:v>
                </c:pt>
                <c:pt idx="43">
                  <c:v>5.7017108350221397E-2</c:v>
                </c:pt>
                <c:pt idx="44">
                  <c:v>7.4974132509020394E-2</c:v>
                </c:pt>
                <c:pt idx="45">
                  <c:v>9.51695911510725E-2</c:v>
                </c:pt>
                <c:pt idx="46">
                  <c:v>0.13049742371508899</c:v>
                </c:pt>
                <c:pt idx="47">
                  <c:v>0.17640897356680199</c:v>
                </c:pt>
                <c:pt idx="48">
                  <c:v>0.22132326141514999</c:v>
                </c:pt>
                <c:pt idx="49">
                  <c:v>0.225832169377261</c:v>
                </c:pt>
                <c:pt idx="50">
                  <c:v>0.25699548484960699</c:v>
                </c:pt>
                <c:pt idx="51">
                  <c:v>0.30340414176574598</c:v>
                </c:pt>
                <c:pt idx="52">
                  <c:v>0.32083541211524103</c:v>
                </c:pt>
                <c:pt idx="53">
                  <c:v>0.344785503051941</c:v>
                </c:pt>
                <c:pt idx="54">
                  <c:v>0.38501902424382201</c:v>
                </c:pt>
                <c:pt idx="55">
                  <c:v>0.39086749456590397</c:v>
                </c:pt>
                <c:pt idx="56">
                  <c:v>0.39119617484522401</c:v>
                </c:pt>
                <c:pt idx="57">
                  <c:v>0.38091548958978999</c:v>
                </c:pt>
                <c:pt idx="58">
                  <c:v>0.39745183278188601</c:v>
                </c:pt>
                <c:pt idx="59">
                  <c:v>0.40182879800159599</c:v>
                </c:pt>
                <c:pt idx="60">
                  <c:v>0.40697102966795501</c:v>
                </c:pt>
                <c:pt idx="61">
                  <c:v>0.41173785929537499</c:v>
                </c:pt>
                <c:pt idx="62">
                  <c:v>0.39139425797941702</c:v>
                </c:pt>
                <c:pt idx="63">
                  <c:v>0.35165756015657801</c:v>
                </c:pt>
                <c:pt idx="64">
                  <c:v>0.30116252227932999</c:v>
                </c:pt>
                <c:pt idx="65">
                  <c:v>0.27542327403898098</c:v>
                </c:pt>
                <c:pt idx="66">
                  <c:v>0.27449372887043999</c:v>
                </c:pt>
                <c:pt idx="67">
                  <c:v>0.25329275250609301</c:v>
                </c:pt>
                <c:pt idx="68">
                  <c:v>0.21884697781270199</c:v>
                </c:pt>
                <c:pt idx="69">
                  <c:v>0.24763896507897701</c:v>
                </c:pt>
                <c:pt idx="70">
                  <c:v>0.25937071110034898</c:v>
                </c:pt>
                <c:pt idx="71">
                  <c:v>0.27979096596707398</c:v>
                </c:pt>
                <c:pt idx="72">
                  <c:v>0.30286910688850799</c:v>
                </c:pt>
                <c:pt idx="73">
                  <c:v>0.34531343479343202</c:v>
                </c:pt>
                <c:pt idx="74">
                  <c:v>0.402314486311662</c:v>
                </c:pt>
                <c:pt idx="75">
                  <c:v>0.44595315921520901</c:v>
                </c:pt>
                <c:pt idx="76">
                  <c:v>0.48074597057353802</c:v>
                </c:pt>
                <c:pt idx="77">
                  <c:v>0.53291958989488997</c:v>
                </c:pt>
                <c:pt idx="78">
                  <c:v>0.55915944330349299</c:v>
                </c:pt>
                <c:pt idx="79">
                  <c:v>0.58409728289653995</c:v>
                </c:pt>
                <c:pt idx="80">
                  <c:v>0.59875156274657904</c:v>
                </c:pt>
                <c:pt idx="81">
                  <c:v>0.62152164721504299</c:v>
                </c:pt>
                <c:pt idx="82">
                  <c:v>0.66105536775372198</c:v>
                </c:pt>
                <c:pt idx="83">
                  <c:v>0.68923571432205999</c:v>
                </c:pt>
                <c:pt idx="84">
                  <c:v>0.68462258872322301</c:v>
                </c:pt>
                <c:pt idx="85">
                  <c:v>0.69302256457649103</c:v>
                </c:pt>
                <c:pt idx="86">
                  <c:v>0.69358432220246402</c:v>
                </c:pt>
                <c:pt idx="87">
                  <c:v>0.69234844488607095</c:v>
                </c:pt>
                <c:pt idx="88">
                  <c:v>0.711388869484613</c:v>
                </c:pt>
                <c:pt idx="89">
                  <c:v>0.73266477630888704</c:v>
                </c:pt>
                <c:pt idx="90">
                  <c:v>0.73442152149689599</c:v>
                </c:pt>
                <c:pt idx="91">
                  <c:v>0.71559227367348699</c:v>
                </c:pt>
                <c:pt idx="92">
                  <c:v>0.71031824306703395</c:v>
                </c:pt>
                <c:pt idx="93">
                  <c:v>0.71280484635516606</c:v>
                </c:pt>
                <c:pt idx="94">
                  <c:v>0.72354647308077602</c:v>
                </c:pt>
                <c:pt idx="95">
                  <c:v>0.74347631870187503</c:v>
                </c:pt>
                <c:pt idx="96">
                  <c:v>0.74003896015537296</c:v>
                </c:pt>
                <c:pt idx="97">
                  <c:v>0.73197419767540095</c:v>
                </c:pt>
                <c:pt idx="98">
                  <c:v>0.73773014854935504</c:v>
                </c:pt>
                <c:pt idx="99">
                  <c:v>0.73609266359315595</c:v>
                </c:pt>
                <c:pt idx="100">
                  <c:v>0.73357833736616196</c:v>
                </c:pt>
                <c:pt idx="101">
                  <c:v>0.73635006771301603</c:v>
                </c:pt>
                <c:pt idx="102">
                  <c:v>0.73542380415515696</c:v>
                </c:pt>
                <c:pt idx="103">
                  <c:v>0.73373496173557695</c:v>
                </c:pt>
                <c:pt idx="104">
                  <c:v>0.72440717233553398</c:v>
                </c:pt>
                <c:pt idx="105">
                  <c:v>0.72021314941926495</c:v>
                </c:pt>
                <c:pt idx="106">
                  <c:v>0.73470892667809296</c:v>
                </c:pt>
                <c:pt idx="107">
                  <c:v>0.73250376487233904</c:v>
                </c:pt>
                <c:pt idx="108">
                  <c:v>0.73519086671004497</c:v>
                </c:pt>
                <c:pt idx="109">
                  <c:v>0.73092409392852598</c:v>
                </c:pt>
                <c:pt idx="110">
                  <c:v>0.73568650685360704</c:v>
                </c:pt>
                <c:pt idx="111">
                  <c:v>0.73501503451861905</c:v>
                </c:pt>
                <c:pt idx="112">
                  <c:v>0.73322797029029896</c:v>
                </c:pt>
                <c:pt idx="113">
                  <c:v>0.73593863671513604</c:v>
                </c:pt>
                <c:pt idx="114">
                  <c:v>0.73475422775508603</c:v>
                </c:pt>
                <c:pt idx="115">
                  <c:v>0.74214930720179295</c:v>
                </c:pt>
                <c:pt idx="116">
                  <c:v>0.74877470568995796</c:v>
                </c:pt>
                <c:pt idx="117">
                  <c:v>0.752212171071029</c:v>
                </c:pt>
                <c:pt idx="118">
                  <c:v>0.74465171746451997</c:v>
                </c:pt>
                <c:pt idx="119">
                  <c:v>0.72754116030391303</c:v>
                </c:pt>
                <c:pt idx="120">
                  <c:v>0.73063086347156503</c:v>
                </c:pt>
                <c:pt idx="121">
                  <c:v>0.73885159152851099</c:v>
                </c:pt>
                <c:pt idx="122">
                  <c:v>0.75183634751861195</c:v>
                </c:pt>
                <c:pt idx="123">
                  <c:v>0.74569119887761703</c:v>
                </c:pt>
                <c:pt idx="124">
                  <c:v>0.73006790525958798</c:v>
                </c:pt>
                <c:pt idx="125">
                  <c:v>0.75555049187906997</c:v>
                </c:pt>
                <c:pt idx="126">
                  <c:v>0.75892562566648203</c:v>
                </c:pt>
                <c:pt idx="127">
                  <c:v>0.74511568400495398</c:v>
                </c:pt>
                <c:pt idx="128">
                  <c:v>0.74320143492691604</c:v>
                </c:pt>
                <c:pt idx="129">
                  <c:v>0.73778432441646102</c:v>
                </c:pt>
                <c:pt idx="130">
                  <c:v>0.734163172186446</c:v>
                </c:pt>
                <c:pt idx="131">
                  <c:v>0.74305402080360505</c:v>
                </c:pt>
                <c:pt idx="132">
                  <c:v>0.74551961237957998</c:v>
                </c:pt>
                <c:pt idx="133">
                  <c:v>0.73115844593627999</c:v>
                </c:pt>
                <c:pt idx="134">
                  <c:v>0.73882156753023298</c:v>
                </c:pt>
                <c:pt idx="135">
                  <c:v>0.75174788171181295</c:v>
                </c:pt>
                <c:pt idx="136">
                  <c:v>0.73983997630545595</c:v>
                </c:pt>
                <c:pt idx="137">
                  <c:v>0.73006237614666303</c:v>
                </c:pt>
                <c:pt idx="138">
                  <c:v>0.74000482661294398</c:v>
                </c:pt>
                <c:pt idx="139">
                  <c:v>0.74143796173554199</c:v>
                </c:pt>
                <c:pt idx="140">
                  <c:v>0.72932843520298396</c:v>
                </c:pt>
                <c:pt idx="141">
                  <c:v>0.73172536065416205</c:v>
                </c:pt>
                <c:pt idx="142">
                  <c:v>0.73418666758321505</c:v>
                </c:pt>
                <c:pt idx="143">
                  <c:v>0.73407335605042001</c:v>
                </c:pt>
                <c:pt idx="144">
                  <c:v>0.74084565197442598</c:v>
                </c:pt>
                <c:pt idx="145">
                  <c:v>0.73460466484702203</c:v>
                </c:pt>
                <c:pt idx="146">
                  <c:v>0.72381500004110899</c:v>
                </c:pt>
                <c:pt idx="147">
                  <c:v>0.72670381053840505</c:v>
                </c:pt>
                <c:pt idx="148">
                  <c:v>0.73714119003016398</c:v>
                </c:pt>
                <c:pt idx="149">
                  <c:v>0.73003535803566899</c:v>
                </c:pt>
                <c:pt idx="150">
                  <c:v>0.72769218138644498</c:v>
                </c:pt>
                <c:pt idx="151">
                  <c:v>0.74362218789877699</c:v>
                </c:pt>
                <c:pt idx="152">
                  <c:v>0.74962868470757604</c:v>
                </c:pt>
                <c:pt idx="153">
                  <c:v>0.73412874939176598</c:v>
                </c:pt>
                <c:pt idx="154">
                  <c:v>0.73745918840615998</c:v>
                </c:pt>
                <c:pt idx="155">
                  <c:v>0.74331130620793295</c:v>
                </c:pt>
                <c:pt idx="156">
                  <c:v>0.74428857681500504</c:v>
                </c:pt>
                <c:pt idx="157">
                  <c:v>0.730931646852364</c:v>
                </c:pt>
                <c:pt idx="158">
                  <c:v>0.72880681147013404</c:v>
                </c:pt>
                <c:pt idx="159">
                  <c:v>0.744953322913672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0.75892562566648203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0.49749844343146499</c:v>
                </c:pt>
                <c:pt idx="1">
                  <c:v>0.51692847615763748</c:v>
                </c:pt>
                <c:pt idx="2">
                  <c:v>0.54465712988126624</c:v>
                </c:pt>
                <c:pt idx="3">
                  <c:v>0.57466283837233001</c:v>
                </c:pt>
                <c:pt idx="4">
                  <c:v>0.61100619682029245</c:v>
                </c:pt>
                <c:pt idx="5">
                  <c:v>0.62747961884189385</c:v>
                </c:pt>
                <c:pt idx="6">
                  <c:v>0.63959275531112125</c:v>
                </c:pt>
                <c:pt idx="7">
                  <c:v>0.64525223316335756</c:v>
                </c:pt>
                <c:pt idx="8">
                  <c:v>0.66963944792753749</c:v>
                </c:pt>
                <c:pt idx="9">
                  <c:v>0.70073259210041994</c:v>
                </c:pt>
                <c:pt idx="10">
                  <c:v>0.72672183477007879</c:v>
                </c:pt>
                <c:pt idx="11">
                  <c:v>0.76590666760604997</c:v>
                </c:pt>
                <c:pt idx="12">
                  <c:v>0.78804924641740626</c:v>
                </c:pt>
                <c:pt idx="13">
                  <c:v>0.81149724846957871</c:v>
                </c:pt>
                <c:pt idx="14">
                  <c:v>0.84164719115120745</c:v>
                </c:pt>
                <c:pt idx="15">
                  <c:v>0.88511059127931502</c:v>
                </c:pt>
                <c:pt idx="16">
                  <c:v>0.91166240396188614</c:v>
                </c:pt>
                <c:pt idx="17">
                  <c:v>0.93520071689150375</c:v>
                </c:pt>
                <c:pt idx="18">
                  <c:v>0.99451876789479754</c:v>
                </c:pt>
                <c:pt idx="19">
                  <c:v>1.0218970507660576</c:v>
                </c:pt>
                <c:pt idx="20">
                  <c:v>1.0667927308813239</c:v>
                </c:pt>
                <c:pt idx="21">
                  <c:v>1.0957266087413999</c:v>
                </c:pt>
                <c:pt idx="22">
                  <c:v>1.1162172466401064</c:v>
                </c:pt>
                <c:pt idx="23">
                  <c:v>1.1596946147893412</c:v>
                </c:pt>
                <c:pt idx="24">
                  <c:v>1.2041622768265277</c:v>
                </c:pt>
                <c:pt idx="25">
                  <c:v>1.2329891501670851</c:v>
                </c:pt>
                <c:pt idx="26">
                  <c:v>1.2290638950082886</c:v>
                </c:pt>
                <c:pt idx="27">
                  <c:v>1.2329401696523075</c:v>
                </c:pt>
                <c:pt idx="28">
                  <c:v>1.25</c:v>
                </c:pt>
                <c:pt idx="29">
                  <c:v>1.2276494209605138</c:v>
                </c:pt>
                <c:pt idx="30">
                  <c:v>1.1833022684899412</c:v>
                </c:pt>
                <c:pt idx="31">
                  <c:v>1.1185796080833375</c:v>
                </c:pt>
                <c:pt idx="32">
                  <c:v>1.0497750682830826</c:v>
                </c:pt>
                <c:pt idx="33">
                  <c:v>0.95303092273089995</c:v>
                </c:pt>
                <c:pt idx="34">
                  <c:v>0.80204158827102867</c:v>
                </c:pt>
                <c:pt idx="35">
                  <c:v>0.66086810092149761</c:v>
                </c:pt>
                <c:pt idx="36">
                  <c:v>0.55574689534943</c:v>
                </c:pt>
                <c:pt idx="37">
                  <c:v>0.40468729106530377</c:v>
                </c:pt>
                <c:pt idx="38">
                  <c:v>0.22615352517550752</c:v>
                </c:pt>
                <c:pt idx="39">
                  <c:v>0.13638499117310376</c:v>
                </c:pt>
                <c:pt idx="40">
                  <c:v>8.429132827502038E-2</c:v>
                </c:pt>
                <c:pt idx="41">
                  <c:v>3.7669592550622251E-2</c:v>
                </c:pt>
                <c:pt idx="42">
                  <c:v>2.9252550908667501E-2</c:v>
                </c:pt>
                <c:pt idx="43">
                  <c:v>7.1271385437776752E-2</c:v>
                </c:pt>
                <c:pt idx="44">
                  <c:v>9.3717665636275496E-2</c:v>
                </c:pt>
                <c:pt idx="45">
                  <c:v>0.11896198893884062</c:v>
                </c:pt>
                <c:pt idx="46">
                  <c:v>0.16312177964386124</c:v>
                </c:pt>
                <c:pt idx="47">
                  <c:v>0.22051121695850248</c:v>
                </c:pt>
                <c:pt idx="48">
                  <c:v>0.2766540767689375</c:v>
                </c:pt>
                <c:pt idx="49">
                  <c:v>0.28229021172157626</c:v>
                </c:pt>
                <c:pt idx="50">
                  <c:v>0.32124435606200874</c:v>
                </c:pt>
                <c:pt idx="51">
                  <c:v>0.37925517720718249</c:v>
                </c:pt>
                <c:pt idx="52">
                  <c:v>0.40104426514405128</c:v>
                </c:pt>
                <c:pt idx="53">
                  <c:v>0.43098187881492622</c:v>
                </c:pt>
                <c:pt idx="54">
                  <c:v>0.48127378030477752</c:v>
                </c:pt>
                <c:pt idx="55">
                  <c:v>0.48858436820737994</c:v>
                </c:pt>
                <c:pt idx="56">
                  <c:v>0.48899521855653</c:v>
                </c:pt>
                <c:pt idx="57">
                  <c:v>0.47614436198723747</c:v>
                </c:pt>
                <c:pt idx="58">
                  <c:v>0.49681479097735748</c:v>
                </c:pt>
                <c:pt idx="59">
                  <c:v>0.50228599750199499</c:v>
                </c:pt>
                <c:pt idx="60">
                  <c:v>0.50871378708494375</c:v>
                </c:pt>
                <c:pt idx="61">
                  <c:v>0.5146723241192187</c:v>
                </c:pt>
                <c:pt idx="62">
                  <c:v>0.48924282247427126</c:v>
                </c:pt>
                <c:pt idx="63">
                  <c:v>0.43957195019572248</c:v>
                </c:pt>
                <c:pt idx="64">
                  <c:v>0.37645315284916248</c:v>
                </c:pt>
                <c:pt idx="65">
                  <c:v>0.34427909254872624</c:v>
                </c:pt>
                <c:pt idx="66">
                  <c:v>0.34311716108805002</c:v>
                </c:pt>
                <c:pt idx="67">
                  <c:v>0.31661594063261628</c:v>
                </c:pt>
                <c:pt idx="68">
                  <c:v>0.27355872226587746</c:v>
                </c:pt>
                <c:pt idx="69">
                  <c:v>0.30954870634872128</c:v>
                </c:pt>
                <c:pt idx="70">
                  <c:v>0.32421338887543621</c:v>
                </c:pt>
                <c:pt idx="71">
                  <c:v>0.3497387074588425</c:v>
                </c:pt>
                <c:pt idx="72">
                  <c:v>0.37858638361063501</c:v>
                </c:pt>
                <c:pt idx="73">
                  <c:v>0.43164179349178999</c:v>
                </c:pt>
                <c:pt idx="74">
                  <c:v>0.50289310788957753</c:v>
                </c:pt>
                <c:pt idx="75">
                  <c:v>0.55744144901901127</c:v>
                </c:pt>
                <c:pt idx="76">
                  <c:v>0.60093246321692251</c:v>
                </c:pt>
                <c:pt idx="77">
                  <c:v>0.66614948736861246</c:v>
                </c:pt>
                <c:pt idx="78">
                  <c:v>0.69894930412936618</c:v>
                </c:pt>
                <c:pt idx="79">
                  <c:v>0.73012160362067491</c:v>
                </c:pt>
                <c:pt idx="80">
                  <c:v>0.74843945343322382</c:v>
                </c:pt>
                <c:pt idx="81">
                  <c:v>0.77690205901880371</c:v>
                </c:pt>
                <c:pt idx="82">
                  <c:v>0.82631920969215245</c:v>
                </c:pt>
                <c:pt idx="83">
                  <c:v>0.86154464290257504</c:v>
                </c:pt>
                <c:pt idx="84">
                  <c:v>0.85577823590402879</c:v>
                </c:pt>
                <c:pt idx="85">
                  <c:v>0.86627820572061376</c:v>
                </c:pt>
                <c:pt idx="86">
                  <c:v>0.86698040275308008</c:v>
                </c:pt>
                <c:pt idx="87">
                  <c:v>0.86543555610758871</c:v>
                </c:pt>
                <c:pt idx="88">
                  <c:v>0.88923608685576627</c:v>
                </c:pt>
                <c:pt idx="89">
                  <c:v>0.91583097038610883</c:v>
                </c:pt>
                <c:pt idx="90">
                  <c:v>0.91802690187112002</c:v>
                </c:pt>
                <c:pt idx="91">
                  <c:v>0.89449034209185874</c:v>
                </c:pt>
                <c:pt idx="92">
                  <c:v>0.88789780383379246</c:v>
                </c:pt>
                <c:pt idx="93">
                  <c:v>0.8910060579439576</c:v>
                </c:pt>
                <c:pt idx="94">
                  <c:v>0.90443309135097005</c:v>
                </c:pt>
                <c:pt idx="95">
                  <c:v>0.92934539837734376</c:v>
                </c:pt>
                <c:pt idx="96">
                  <c:v>0.92504870019421626</c:v>
                </c:pt>
                <c:pt idx="97">
                  <c:v>0.91496774709425122</c:v>
                </c:pt>
                <c:pt idx="98">
                  <c:v>0.92216268568669379</c:v>
                </c:pt>
                <c:pt idx="99">
                  <c:v>0.92011582949144488</c:v>
                </c:pt>
                <c:pt idx="100">
                  <c:v>0.9169729217077025</c:v>
                </c:pt>
                <c:pt idx="101">
                  <c:v>0.92043758464127001</c:v>
                </c:pt>
                <c:pt idx="102">
                  <c:v>0.91927975519394622</c:v>
                </c:pt>
                <c:pt idx="103">
                  <c:v>0.91716870216947122</c:v>
                </c:pt>
                <c:pt idx="104">
                  <c:v>0.9055089654194175</c:v>
                </c:pt>
                <c:pt idx="105">
                  <c:v>0.90026643677408114</c:v>
                </c:pt>
                <c:pt idx="106">
                  <c:v>0.91838615834761617</c:v>
                </c:pt>
                <c:pt idx="107">
                  <c:v>0.91562970609042382</c:v>
                </c:pt>
                <c:pt idx="108">
                  <c:v>0.91898858338755618</c:v>
                </c:pt>
                <c:pt idx="109">
                  <c:v>0.91365511741065752</c:v>
                </c:pt>
                <c:pt idx="110">
                  <c:v>0.91960813356700877</c:v>
                </c:pt>
                <c:pt idx="111">
                  <c:v>0.91876879314827375</c:v>
                </c:pt>
                <c:pt idx="112">
                  <c:v>0.91653496286287373</c:v>
                </c:pt>
                <c:pt idx="113">
                  <c:v>0.91992329589392008</c:v>
                </c:pt>
                <c:pt idx="114">
                  <c:v>0.91844278469385754</c:v>
                </c:pt>
                <c:pt idx="115">
                  <c:v>0.92768663400224116</c:v>
                </c:pt>
                <c:pt idx="116">
                  <c:v>0.93596838211244748</c:v>
                </c:pt>
                <c:pt idx="117">
                  <c:v>0.94026521383878625</c:v>
                </c:pt>
                <c:pt idx="118">
                  <c:v>0.93081464683064996</c:v>
                </c:pt>
                <c:pt idx="119">
                  <c:v>0.90942645037989123</c:v>
                </c:pt>
                <c:pt idx="120">
                  <c:v>0.91328857933945629</c:v>
                </c:pt>
                <c:pt idx="121">
                  <c:v>0.92356448941063873</c:v>
                </c:pt>
                <c:pt idx="122">
                  <c:v>0.93979543439826496</c:v>
                </c:pt>
                <c:pt idx="123">
                  <c:v>0.93211399859702126</c:v>
                </c:pt>
                <c:pt idx="124">
                  <c:v>0.91258488157448503</c:v>
                </c:pt>
                <c:pt idx="125">
                  <c:v>0.94443811484883744</c:v>
                </c:pt>
                <c:pt idx="126">
                  <c:v>0.94865703208310248</c:v>
                </c:pt>
                <c:pt idx="127">
                  <c:v>0.93139460500619253</c:v>
                </c:pt>
                <c:pt idx="128">
                  <c:v>0.92900179365864499</c:v>
                </c:pt>
                <c:pt idx="129">
                  <c:v>0.92223040552057634</c:v>
                </c:pt>
                <c:pt idx="130">
                  <c:v>0.91770396523305753</c:v>
                </c:pt>
                <c:pt idx="131">
                  <c:v>0.92881752600450629</c:v>
                </c:pt>
                <c:pt idx="132">
                  <c:v>0.93189951547447492</c:v>
                </c:pt>
                <c:pt idx="133">
                  <c:v>0.91394805742035001</c:v>
                </c:pt>
                <c:pt idx="134">
                  <c:v>0.92352695941279128</c:v>
                </c:pt>
                <c:pt idx="135">
                  <c:v>0.93968485213976616</c:v>
                </c:pt>
                <c:pt idx="136">
                  <c:v>0.92479997038181994</c:v>
                </c:pt>
                <c:pt idx="137">
                  <c:v>0.91257797018332876</c:v>
                </c:pt>
                <c:pt idx="138">
                  <c:v>0.92500603326618003</c:v>
                </c:pt>
                <c:pt idx="139">
                  <c:v>0.92679745216942755</c:v>
                </c:pt>
                <c:pt idx="140">
                  <c:v>0.91166054400372998</c:v>
                </c:pt>
                <c:pt idx="141">
                  <c:v>0.91465670081770256</c:v>
                </c:pt>
                <c:pt idx="142">
                  <c:v>0.91773333447901884</c:v>
                </c:pt>
                <c:pt idx="143">
                  <c:v>0.91759169506302496</c:v>
                </c:pt>
                <c:pt idx="144">
                  <c:v>0.92605706496803242</c:v>
                </c:pt>
                <c:pt idx="145">
                  <c:v>0.91825583105877751</c:v>
                </c:pt>
                <c:pt idx="146">
                  <c:v>0.90476875005138624</c:v>
                </c:pt>
                <c:pt idx="147">
                  <c:v>0.90837976317300628</c:v>
                </c:pt>
                <c:pt idx="148">
                  <c:v>0.92142648753770495</c:v>
                </c:pt>
                <c:pt idx="149">
                  <c:v>0.91254419754458627</c:v>
                </c:pt>
                <c:pt idx="150">
                  <c:v>0.90961522673305617</c:v>
                </c:pt>
                <c:pt idx="151">
                  <c:v>0.92952773487347118</c:v>
                </c:pt>
                <c:pt idx="152">
                  <c:v>0.93703585588447003</c:v>
                </c:pt>
                <c:pt idx="153">
                  <c:v>0.9176609367397075</c:v>
                </c:pt>
                <c:pt idx="154">
                  <c:v>0.92182398550769995</c:v>
                </c:pt>
                <c:pt idx="155">
                  <c:v>0.92913913275991622</c:v>
                </c:pt>
                <c:pt idx="156">
                  <c:v>0.93036072101875633</c:v>
                </c:pt>
                <c:pt idx="157">
                  <c:v>0.91366455856545503</c:v>
                </c:pt>
                <c:pt idx="158">
                  <c:v>0.91100851433766761</c:v>
                </c:pt>
                <c:pt idx="159">
                  <c:v>0.93119165364209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0.29849906605887899</c:v>
                </c:pt>
                <c:pt idx="1">
                  <c:v>0.3101570856945825</c:v>
                </c:pt>
                <c:pt idx="2">
                  <c:v>0.3267942779287597</c:v>
                </c:pt>
                <c:pt idx="3">
                  <c:v>0.34479770302339796</c:v>
                </c:pt>
                <c:pt idx="4">
                  <c:v>0.36660371809217551</c:v>
                </c:pt>
                <c:pt idx="5">
                  <c:v>0.37648777130513628</c:v>
                </c:pt>
                <c:pt idx="6">
                  <c:v>0.38375565318667271</c:v>
                </c:pt>
                <c:pt idx="7">
                  <c:v>0.38715133989801453</c:v>
                </c:pt>
                <c:pt idx="8">
                  <c:v>0.40178366875652249</c:v>
                </c:pt>
                <c:pt idx="9">
                  <c:v>0.42043955526025201</c:v>
                </c:pt>
                <c:pt idx="10">
                  <c:v>0.43603310086204727</c:v>
                </c:pt>
                <c:pt idx="11">
                  <c:v>0.45954400056362998</c:v>
                </c:pt>
                <c:pt idx="12">
                  <c:v>0.47282954785044379</c:v>
                </c:pt>
                <c:pt idx="13">
                  <c:v>0.48689834908174723</c:v>
                </c:pt>
                <c:pt idx="14">
                  <c:v>0.50498831469072447</c:v>
                </c:pt>
                <c:pt idx="15">
                  <c:v>0.53106635476758901</c:v>
                </c:pt>
                <c:pt idx="16">
                  <c:v>0.54699744237713177</c:v>
                </c:pt>
                <c:pt idx="17">
                  <c:v>0.5611204301349022</c:v>
                </c:pt>
                <c:pt idx="18">
                  <c:v>0.59671126073687852</c:v>
                </c:pt>
                <c:pt idx="19">
                  <c:v>0.61313823045963456</c:v>
                </c:pt>
                <c:pt idx="20">
                  <c:v>0.64007563852879423</c:v>
                </c:pt>
                <c:pt idx="21">
                  <c:v>0.65743596524484005</c:v>
                </c:pt>
                <c:pt idx="22">
                  <c:v>0.66973034798406372</c:v>
                </c:pt>
                <c:pt idx="23">
                  <c:v>0.69581676887360477</c:v>
                </c:pt>
                <c:pt idx="24">
                  <c:v>0.72249736609591653</c:v>
                </c:pt>
                <c:pt idx="25">
                  <c:v>0.73979349010025097</c:v>
                </c:pt>
                <c:pt idx="26">
                  <c:v>0.73743833700497319</c:v>
                </c:pt>
                <c:pt idx="27">
                  <c:v>0.73976410179138452</c:v>
                </c:pt>
                <c:pt idx="28">
                  <c:v>0.75</c:v>
                </c:pt>
                <c:pt idx="29">
                  <c:v>0.73658965257630826</c:v>
                </c:pt>
                <c:pt idx="30">
                  <c:v>0.7099813610939647</c:v>
                </c:pt>
                <c:pt idx="31">
                  <c:v>0.67114776485000249</c:v>
                </c:pt>
                <c:pt idx="32">
                  <c:v>0.62986504096984952</c:v>
                </c:pt>
                <c:pt idx="33">
                  <c:v>0.57181855363854006</c:v>
                </c:pt>
                <c:pt idx="34">
                  <c:v>0.48122495296261725</c:v>
                </c:pt>
                <c:pt idx="35">
                  <c:v>0.39652086055289854</c:v>
                </c:pt>
                <c:pt idx="36">
                  <c:v>0.33344813720965805</c:v>
                </c:pt>
                <c:pt idx="37">
                  <c:v>0.24281237463918226</c:v>
                </c:pt>
                <c:pt idx="38">
                  <c:v>0.13569211510530449</c:v>
                </c:pt>
                <c:pt idx="39">
                  <c:v>8.183099470386225E-2</c:v>
                </c:pt>
                <c:pt idx="40">
                  <c:v>5.0574796965012228E-2</c:v>
                </c:pt>
                <c:pt idx="41">
                  <c:v>2.2601755530373351E-2</c:v>
                </c:pt>
                <c:pt idx="42">
                  <c:v>1.7551530545200502E-2</c:v>
                </c:pt>
                <c:pt idx="43">
                  <c:v>4.276283126266605E-2</c:v>
                </c:pt>
                <c:pt idx="44">
                  <c:v>5.6230599381765292E-2</c:v>
                </c:pt>
                <c:pt idx="45">
                  <c:v>7.1377193363304378E-2</c:v>
                </c:pt>
                <c:pt idx="46">
                  <c:v>9.7873067786316742E-2</c:v>
                </c:pt>
                <c:pt idx="47">
                  <c:v>0.1323067301751015</c:v>
                </c:pt>
                <c:pt idx="48">
                  <c:v>0.16599244606136249</c:v>
                </c:pt>
                <c:pt idx="49">
                  <c:v>0.16937412703294574</c:v>
                </c:pt>
                <c:pt idx="50">
                  <c:v>0.19274661363720524</c:v>
                </c:pt>
                <c:pt idx="51">
                  <c:v>0.22755310632430947</c:v>
                </c:pt>
                <c:pt idx="52">
                  <c:v>0.24062655908643077</c:v>
                </c:pt>
                <c:pt idx="53">
                  <c:v>0.25858912728895578</c:v>
                </c:pt>
                <c:pt idx="54">
                  <c:v>0.28876426818286649</c:v>
                </c:pt>
                <c:pt idx="55">
                  <c:v>0.29315062092442801</c:v>
                </c:pt>
                <c:pt idx="56">
                  <c:v>0.29339713113391802</c:v>
                </c:pt>
                <c:pt idx="57">
                  <c:v>0.28568661719234251</c:v>
                </c:pt>
                <c:pt idx="58">
                  <c:v>0.29808887458641453</c:v>
                </c:pt>
                <c:pt idx="59">
                  <c:v>0.30137159850119699</c:v>
                </c:pt>
                <c:pt idx="60">
                  <c:v>0.30522827225096627</c:v>
                </c:pt>
                <c:pt idx="61">
                  <c:v>0.30880339447153127</c:v>
                </c:pt>
                <c:pt idx="62">
                  <c:v>0.29354569348456278</c:v>
                </c:pt>
                <c:pt idx="63">
                  <c:v>0.26374317011743353</c:v>
                </c:pt>
                <c:pt idx="64">
                  <c:v>0.22587189170949751</c:v>
                </c:pt>
                <c:pt idx="65">
                  <c:v>0.20656745552923572</c:v>
                </c:pt>
                <c:pt idx="66">
                  <c:v>0.20587029665282999</c:v>
                </c:pt>
                <c:pt idx="67">
                  <c:v>0.18996956437956974</c:v>
                </c:pt>
                <c:pt idx="68">
                  <c:v>0.16413523335952648</c:v>
                </c:pt>
                <c:pt idx="69">
                  <c:v>0.18572922380923276</c:v>
                </c:pt>
                <c:pt idx="70">
                  <c:v>0.19452803332526175</c:v>
                </c:pt>
                <c:pt idx="71">
                  <c:v>0.20984322447530548</c:v>
                </c:pt>
                <c:pt idx="72">
                  <c:v>0.22715183016638099</c:v>
                </c:pt>
                <c:pt idx="73">
                  <c:v>0.25898507609507404</c:v>
                </c:pt>
                <c:pt idx="74">
                  <c:v>0.30173586473374647</c:v>
                </c:pt>
                <c:pt idx="75">
                  <c:v>0.33446486941140674</c:v>
                </c:pt>
                <c:pt idx="76">
                  <c:v>0.36055947793015353</c:v>
                </c:pt>
                <c:pt idx="77">
                  <c:v>0.39968969242116748</c:v>
                </c:pt>
                <c:pt idx="78">
                  <c:v>0.41936958247761974</c:v>
                </c:pt>
                <c:pt idx="79">
                  <c:v>0.43807296217240499</c:v>
                </c:pt>
                <c:pt idx="80">
                  <c:v>0.44906367205993425</c:v>
                </c:pt>
                <c:pt idx="81">
                  <c:v>0.46614123541128227</c:v>
                </c:pt>
                <c:pt idx="82">
                  <c:v>0.49579152581529151</c:v>
                </c:pt>
                <c:pt idx="83">
                  <c:v>0.51692678574154494</c:v>
                </c:pt>
                <c:pt idx="84">
                  <c:v>0.51346694154241723</c:v>
                </c:pt>
                <c:pt idx="85">
                  <c:v>0.5197669234323683</c:v>
                </c:pt>
                <c:pt idx="86">
                  <c:v>0.52018824165184796</c:v>
                </c:pt>
                <c:pt idx="87">
                  <c:v>0.51926133366455318</c:v>
                </c:pt>
                <c:pt idx="88">
                  <c:v>0.53354165211345972</c:v>
                </c:pt>
                <c:pt idx="89">
                  <c:v>0.54949858223166526</c:v>
                </c:pt>
                <c:pt idx="90">
                  <c:v>0.55081614112267197</c:v>
                </c:pt>
                <c:pt idx="91">
                  <c:v>0.53669420525511524</c:v>
                </c:pt>
                <c:pt idx="92">
                  <c:v>0.53273868230027543</c:v>
                </c:pt>
                <c:pt idx="93">
                  <c:v>0.53460363476637451</c:v>
                </c:pt>
                <c:pt idx="94">
                  <c:v>0.54265985481058199</c:v>
                </c:pt>
                <c:pt idx="95">
                  <c:v>0.5576072390264063</c:v>
                </c:pt>
                <c:pt idx="96">
                  <c:v>0.55502922011652966</c:v>
                </c:pt>
                <c:pt idx="97">
                  <c:v>0.54898064825655069</c:v>
                </c:pt>
                <c:pt idx="98">
                  <c:v>0.55329761141201628</c:v>
                </c:pt>
                <c:pt idx="99">
                  <c:v>0.55206949769486702</c:v>
                </c:pt>
                <c:pt idx="100">
                  <c:v>0.55018375302462141</c:v>
                </c:pt>
                <c:pt idx="101">
                  <c:v>0.55226255078476205</c:v>
                </c:pt>
                <c:pt idx="102">
                  <c:v>0.55156785311636769</c:v>
                </c:pt>
                <c:pt idx="103">
                  <c:v>0.55030122130168269</c:v>
                </c:pt>
                <c:pt idx="104">
                  <c:v>0.54330537925165046</c:v>
                </c:pt>
                <c:pt idx="105">
                  <c:v>0.54015986206444877</c:v>
                </c:pt>
                <c:pt idx="106">
                  <c:v>0.55103169500856974</c:v>
                </c:pt>
                <c:pt idx="107">
                  <c:v>0.54937782365425425</c:v>
                </c:pt>
                <c:pt idx="108">
                  <c:v>0.55139315003253375</c:v>
                </c:pt>
                <c:pt idx="109">
                  <c:v>0.54819307044639443</c:v>
                </c:pt>
                <c:pt idx="110">
                  <c:v>0.5517648801402053</c:v>
                </c:pt>
                <c:pt idx="111">
                  <c:v>0.55126127588896434</c:v>
                </c:pt>
                <c:pt idx="112">
                  <c:v>0.54992097771772419</c:v>
                </c:pt>
                <c:pt idx="113">
                  <c:v>0.551953977536352</c:v>
                </c:pt>
                <c:pt idx="114">
                  <c:v>0.55106567081631452</c:v>
                </c:pt>
                <c:pt idx="115">
                  <c:v>0.55661198040134474</c:v>
                </c:pt>
                <c:pt idx="116">
                  <c:v>0.56158102926746845</c:v>
                </c:pt>
                <c:pt idx="117">
                  <c:v>0.56415912830327175</c:v>
                </c:pt>
                <c:pt idx="118">
                  <c:v>0.55848878809838998</c:v>
                </c:pt>
                <c:pt idx="119">
                  <c:v>0.54565587022793482</c:v>
                </c:pt>
                <c:pt idx="120">
                  <c:v>0.54797314760367377</c:v>
                </c:pt>
                <c:pt idx="121">
                  <c:v>0.55413869364638324</c:v>
                </c:pt>
                <c:pt idx="122">
                  <c:v>0.56387726063895893</c:v>
                </c:pt>
                <c:pt idx="123">
                  <c:v>0.5592683991582128</c:v>
                </c:pt>
                <c:pt idx="124">
                  <c:v>0.54755092894469093</c:v>
                </c:pt>
                <c:pt idx="125">
                  <c:v>0.56666286890930251</c:v>
                </c:pt>
                <c:pt idx="126">
                  <c:v>0.56919421924986158</c:v>
                </c:pt>
                <c:pt idx="127">
                  <c:v>0.55883676300371543</c:v>
                </c:pt>
                <c:pt idx="128">
                  <c:v>0.55740107619518708</c:v>
                </c:pt>
                <c:pt idx="129">
                  <c:v>0.55333824331234571</c:v>
                </c:pt>
                <c:pt idx="130">
                  <c:v>0.55062237913983447</c:v>
                </c:pt>
                <c:pt idx="131">
                  <c:v>0.55729051560270382</c:v>
                </c:pt>
                <c:pt idx="132">
                  <c:v>0.55913970928468504</c:v>
                </c:pt>
                <c:pt idx="133">
                  <c:v>0.54836883445220996</c:v>
                </c:pt>
                <c:pt idx="134">
                  <c:v>0.55411617564767468</c:v>
                </c:pt>
                <c:pt idx="135">
                  <c:v>0.56381091128385974</c:v>
                </c:pt>
                <c:pt idx="136">
                  <c:v>0.55487998222909196</c:v>
                </c:pt>
                <c:pt idx="137">
                  <c:v>0.5475467821099973</c:v>
                </c:pt>
                <c:pt idx="138">
                  <c:v>0.55500361995970793</c:v>
                </c:pt>
                <c:pt idx="139">
                  <c:v>0.55607847130165644</c:v>
                </c:pt>
                <c:pt idx="140">
                  <c:v>0.54699632640223794</c:v>
                </c:pt>
                <c:pt idx="141">
                  <c:v>0.54879402049062154</c:v>
                </c:pt>
                <c:pt idx="142">
                  <c:v>0.55064000068741126</c:v>
                </c:pt>
                <c:pt idx="143">
                  <c:v>0.55055501703781506</c:v>
                </c:pt>
                <c:pt idx="144">
                  <c:v>0.55563423898081954</c:v>
                </c:pt>
                <c:pt idx="145">
                  <c:v>0.55095349863526655</c:v>
                </c:pt>
                <c:pt idx="146">
                  <c:v>0.54286125003083174</c:v>
                </c:pt>
                <c:pt idx="147">
                  <c:v>0.54502785790380381</c:v>
                </c:pt>
                <c:pt idx="148">
                  <c:v>0.55285589252262302</c:v>
                </c:pt>
                <c:pt idx="149">
                  <c:v>0.54752651852675172</c:v>
                </c:pt>
                <c:pt idx="150">
                  <c:v>0.54576913603983379</c:v>
                </c:pt>
                <c:pt idx="151">
                  <c:v>0.5577166409240828</c:v>
                </c:pt>
                <c:pt idx="152">
                  <c:v>0.56222151353068206</c:v>
                </c:pt>
                <c:pt idx="153">
                  <c:v>0.55059656204382446</c:v>
                </c:pt>
                <c:pt idx="154">
                  <c:v>0.55309439130462001</c:v>
                </c:pt>
                <c:pt idx="155">
                  <c:v>0.55748347965594969</c:v>
                </c:pt>
                <c:pt idx="156">
                  <c:v>0.55821643261125375</c:v>
                </c:pt>
                <c:pt idx="157">
                  <c:v>0.54819873513927297</c:v>
                </c:pt>
                <c:pt idx="158">
                  <c:v>0.54660510860260048</c:v>
                </c:pt>
                <c:pt idx="159">
                  <c:v>0.558714992185254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0.39799875474517199</c:v>
                </c:pt>
                <c:pt idx="1">
                  <c:v>0.41354278092611002</c:v>
                </c:pt>
                <c:pt idx="2">
                  <c:v>0.43572570390501297</c:v>
                </c:pt>
                <c:pt idx="3">
                  <c:v>0.45973027069786399</c:v>
                </c:pt>
                <c:pt idx="4">
                  <c:v>0.48880495745623398</c:v>
                </c:pt>
                <c:pt idx="5">
                  <c:v>0.50198369507351503</c:v>
                </c:pt>
                <c:pt idx="6">
                  <c:v>0.51167420424889698</c:v>
                </c:pt>
                <c:pt idx="7">
                  <c:v>0.51620178653068605</c:v>
                </c:pt>
                <c:pt idx="8">
                  <c:v>0.53571155834202999</c:v>
                </c:pt>
                <c:pt idx="9">
                  <c:v>0.56058607368033597</c:v>
                </c:pt>
                <c:pt idx="10">
                  <c:v>0.58137746781606303</c:v>
                </c:pt>
                <c:pt idx="11">
                  <c:v>0.61272533408483998</c:v>
                </c:pt>
                <c:pt idx="12">
                  <c:v>0.63043939713392505</c:v>
                </c:pt>
                <c:pt idx="13">
                  <c:v>0.64919779877566297</c:v>
                </c:pt>
                <c:pt idx="14">
                  <c:v>0.67331775292096596</c:v>
                </c:pt>
                <c:pt idx="15">
                  <c:v>0.70808847302345201</c:v>
                </c:pt>
                <c:pt idx="16">
                  <c:v>0.72932992316950895</c:v>
                </c:pt>
                <c:pt idx="17">
                  <c:v>0.74816057351320298</c:v>
                </c:pt>
                <c:pt idx="18">
                  <c:v>0.79561501431583803</c:v>
                </c:pt>
                <c:pt idx="19">
                  <c:v>0.81751764061284604</c:v>
                </c:pt>
                <c:pt idx="20">
                  <c:v>0.85343418470505905</c:v>
                </c:pt>
                <c:pt idx="21">
                  <c:v>0.87658128699311999</c:v>
                </c:pt>
                <c:pt idx="22">
                  <c:v>0.89297379731208504</c:v>
                </c:pt>
                <c:pt idx="23">
                  <c:v>0.927755691831473</c:v>
                </c:pt>
                <c:pt idx="24">
                  <c:v>0.96332982146122204</c:v>
                </c:pt>
                <c:pt idx="25">
                  <c:v>0.98639132013366804</c:v>
                </c:pt>
                <c:pt idx="26">
                  <c:v>0.98325111600663095</c:v>
                </c:pt>
                <c:pt idx="27">
                  <c:v>0.98635213572184599</c:v>
                </c:pt>
                <c:pt idx="28">
                  <c:v>1</c:v>
                </c:pt>
                <c:pt idx="29">
                  <c:v>0.98211953676841102</c:v>
                </c:pt>
                <c:pt idx="30">
                  <c:v>0.94664181479195297</c:v>
                </c:pt>
                <c:pt idx="31">
                  <c:v>0.89486368646667003</c:v>
                </c:pt>
                <c:pt idx="32">
                  <c:v>0.83982005462646603</c:v>
                </c:pt>
                <c:pt idx="33">
                  <c:v>0.76242473818472001</c:v>
                </c:pt>
                <c:pt idx="34">
                  <c:v>0.64163327061682296</c:v>
                </c:pt>
                <c:pt idx="35">
                  <c:v>0.52869448073719805</c:v>
                </c:pt>
                <c:pt idx="36">
                  <c:v>0.44459751627954402</c:v>
                </c:pt>
                <c:pt idx="37">
                  <c:v>0.32374983285224301</c:v>
                </c:pt>
                <c:pt idx="38">
                  <c:v>0.180922820140406</c:v>
                </c:pt>
                <c:pt idx="39">
                  <c:v>0.109107992938483</c:v>
                </c:pt>
                <c:pt idx="40">
                  <c:v>6.7433062620016304E-2</c:v>
                </c:pt>
                <c:pt idx="41">
                  <c:v>3.0135674040497801E-2</c:v>
                </c:pt>
                <c:pt idx="42">
                  <c:v>2.3402040726934002E-2</c:v>
                </c:pt>
                <c:pt idx="43">
                  <c:v>5.7017108350221397E-2</c:v>
                </c:pt>
                <c:pt idx="44">
                  <c:v>7.4974132509020394E-2</c:v>
                </c:pt>
                <c:pt idx="45">
                  <c:v>9.51695911510725E-2</c:v>
                </c:pt>
                <c:pt idx="46">
                  <c:v>0.13049742371508899</c:v>
                </c:pt>
                <c:pt idx="47">
                  <c:v>0.17640897356680199</c:v>
                </c:pt>
                <c:pt idx="48">
                  <c:v>0.22132326141514999</c:v>
                </c:pt>
                <c:pt idx="49">
                  <c:v>0.225832169377261</c:v>
                </c:pt>
                <c:pt idx="50">
                  <c:v>0.25699548484960699</c:v>
                </c:pt>
                <c:pt idx="51">
                  <c:v>0.30340414176574598</c:v>
                </c:pt>
                <c:pt idx="52">
                  <c:v>0.32083541211524103</c:v>
                </c:pt>
                <c:pt idx="53">
                  <c:v>0.344785503051941</c:v>
                </c:pt>
                <c:pt idx="54">
                  <c:v>0.38501902424382201</c:v>
                </c:pt>
                <c:pt idx="55">
                  <c:v>0.39086749456590397</c:v>
                </c:pt>
                <c:pt idx="56">
                  <c:v>0.39119617484522401</c:v>
                </c:pt>
                <c:pt idx="57">
                  <c:v>0.38091548958978999</c:v>
                </c:pt>
                <c:pt idx="58">
                  <c:v>0.39745183278188601</c:v>
                </c:pt>
                <c:pt idx="59">
                  <c:v>0.40182879800159599</c:v>
                </c:pt>
                <c:pt idx="60">
                  <c:v>0.40697102966795501</c:v>
                </c:pt>
                <c:pt idx="61">
                  <c:v>0.41173785929537499</c:v>
                </c:pt>
                <c:pt idx="62">
                  <c:v>0.39139425797941702</c:v>
                </c:pt>
                <c:pt idx="63">
                  <c:v>0.35165756015657801</c:v>
                </c:pt>
                <c:pt idx="64">
                  <c:v>0.30116252227932999</c:v>
                </c:pt>
                <c:pt idx="65">
                  <c:v>0.27542327403898098</c:v>
                </c:pt>
                <c:pt idx="66">
                  <c:v>0.27449372887043999</c:v>
                </c:pt>
                <c:pt idx="67">
                  <c:v>0.25329275250609301</c:v>
                </c:pt>
                <c:pt idx="68">
                  <c:v>0.21884697781270199</c:v>
                </c:pt>
                <c:pt idx="69">
                  <c:v>0.24763896507897701</c:v>
                </c:pt>
                <c:pt idx="70">
                  <c:v>0.25937071110034898</c:v>
                </c:pt>
                <c:pt idx="71">
                  <c:v>0.27979096596707398</c:v>
                </c:pt>
                <c:pt idx="72">
                  <c:v>0.30286910688850799</c:v>
                </c:pt>
                <c:pt idx="73">
                  <c:v>0.34531343479343202</c:v>
                </c:pt>
                <c:pt idx="74">
                  <c:v>0.402314486311662</c:v>
                </c:pt>
                <c:pt idx="75">
                  <c:v>0.44595315921520901</c:v>
                </c:pt>
                <c:pt idx="76">
                  <c:v>0.48074597057353802</c:v>
                </c:pt>
                <c:pt idx="77">
                  <c:v>0.53291958989488997</c:v>
                </c:pt>
                <c:pt idx="78">
                  <c:v>0.55915944330349299</c:v>
                </c:pt>
                <c:pt idx="79">
                  <c:v>0.58409728289653995</c:v>
                </c:pt>
                <c:pt idx="80">
                  <c:v>0.59875156274657904</c:v>
                </c:pt>
                <c:pt idx="81">
                  <c:v>0.62152164721504299</c:v>
                </c:pt>
                <c:pt idx="82">
                  <c:v>0.66105536775372198</c:v>
                </c:pt>
                <c:pt idx="83">
                  <c:v>0.68923571432205999</c:v>
                </c:pt>
                <c:pt idx="84">
                  <c:v>0.68462258872322301</c:v>
                </c:pt>
                <c:pt idx="85">
                  <c:v>0.69302256457649103</c:v>
                </c:pt>
                <c:pt idx="86">
                  <c:v>0.69358432220246402</c:v>
                </c:pt>
                <c:pt idx="87">
                  <c:v>0.69234844488607095</c:v>
                </c:pt>
                <c:pt idx="88">
                  <c:v>0.711388869484613</c:v>
                </c:pt>
                <c:pt idx="89">
                  <c:v>0.73266477630888704</c:v>
                </c:pt>
                <c:pt idx="90">
                  <c:v>0.73442152149689599</c:v>
                </c:pt>
                <c:pt idx="91">
                  <c:v>0.71559227367348699</c:v>
                </c:pt>
                <c:pt idx="92">
                  <c:v>0.71031824306703395</c:v>
                </c:pt>
                <c:pt idx="93">
                  <c:v>0.71280484635516606</c:v>
                </c:pt>
                <c:pt idx="94">
                  <c:v>0.72354647308077602</c:v>
                </c:pt>
                <c:pt idx="95">
                  <c:v>0.74347631870187503</c:v>
                </c:pt>
                <c:pt idx="96">
                  <c:v>0.74003896015537296</c:v>
                </c:pt>
                <c:pt idx="97">
                  <c:v>0.73197419767540095</c:v>
                </c:pt>
                <c:pt idx="98">
                  <c:v>0.73773014854935504</c:v>
                </c:pt>
                <c:pt idx="99">
                  <c:v>0.73609266359315595</c:v>
                </c:pt>
                <c:pt idx="100">
                  <c:v>0.73357833736616196</c:v>
                </c:pt>
                <c:pt idx="101">
                  <c:v>0.73635006771301603</c:v>
                </c:pt>
                <c:pt idx="102">
                  <c:v>0.73542380415515696</c:v>
                </c:pt>
                <c:pt idx="103">
                  <c:v>0.73373496173557695</c:v>
                </c:pt>
                <c:pt idx="104">
                  <c:v>0.72440717233553398</c:v>
                </c:pt>
                <c:pt idx="105">
                  <c:v>0.72021314941926495</c:v>
                </c:pt>
                <c:pt idx="106">
                  <c:v>0.73470892667809296</c:v>
                </c:pt>
                <c:pt idx="107">
                  <c:v>0.73250376487233904</c:v>
                </c:pt>
                <c:pt idx="108">
                  <c:v>0.73519086671004497</c:v>
                </c:pt>
                <c:pt idx="109">
                  <c:v>0.73092409392852598</c:v>
                </c:pt>
                <c:pt idx="110">
                  <c:v>0.73568650685360704</c:v>
                </c:pt>
                <c:pt idx="111">
                  <c:v>0.73501503451861905</c:v>
                </c:pt>
                <c:pt idx="112">
                  <c:v>0.73322797029029896</c:v>
                </c:pt>
                <c:pt idx="113">
                  <c:v>0.73593863671513604</c:v>
                </c:pt>
                <c:pt idx="114">
                  <c:v>0.73475422775508603</c:v>
                </c:pt>
                <c:pt idx="115">
                  <c:v>0.74214930720179295</c:v>
                </c:pt>
                <c:pt idx="116">
                  <c:v>0.74877470568995796</c:v>
                </c:pt>
                <c:pt idx="117">
                  <c:v>0.752212171071029</c:v>
                </c:pt>
                <c:pt idx="118">
                  <c:v>0.74465171746451997</c:v>
                </c:pt>
                <c:pt idx="119">
                  <c:v>0.72754116030391303</c:v>
                </c:pt>
                <c:pt idx="120">
                  <c:v>0.73063086347156503</c:v>
                </c:pt>
                <c:pt idx="121">
                  <c:v>0.73885159152851099</c:v>
                </c:pt>
                <c:pt idx="122">
                  <c:v>0.75183634751861195</c:v>
                </c:pt>
                <c:pt idx="123">
                  <c:v>0.74569119887761703</c:v>
                </c:pt>
                <c:pt idx="124">
                  <c:v>0.73006790525958798</c:v>
                </c:pt>
                <c:pt idx="125">
                  <c:v>0.75555049187906997</c:v>
                </c:pt>
                <c:pt idx="126">
                  <c:v>0.75892562566648203</c:v>
                </c:pt>
                <c:pt idx="127">
                  <c:v>0.74511568400495398</c:v>
                </c:pt>
                <c:pt idx="128">
                  <c:v>0.74320143492691604</c:v>
                </c:pt>
                <c:pt idx="129">
                  <c:v>0.73778432441646102</c:v>
                </c:pt>
                <c:pt idx="130">
                  <c:v>0.734163172186446</c:v>
                </c:pt>
                <c:pt idx="131">
                  <c:v>0.74305402080360505</c:v>
                </c:pt>
                <c:pt idx="132">
                  <c:v>0.74551961237957998</c:v>
                </c:pt>
                <c:pt idx="133">
                  <c:v>0.73115844593627999</c:v>
                </c:pt>
                <c:pt idx="134">
                  <c:v>0.73882156753023298</c:v>
                </c:pt>
                <c:pt idx="135">
                  <c:v>0.75174788171181295</c:v>
                </c:pt>
                <c:pt idx="136">
                  <c:v>0.73983997630545595</c:v>
                </c:pt>
                <c:pt idx="137">
                  <c:v>0.73006237614666303</c:v>
                </c:pt>
                <c:pt idx="138">
                  <c:v>0.74000482661294398</c:v>
                </c:pt>
                <c:pt idx="139">
                  <c:v>0.74143796173554199</c:v>
                </c:pt>
                <c:pt idx="140">
                  <c:v>0.72932843520298396</c:v>
                </c:pt>
                <c:pt idx="141">
                  <c:v>0.73172536065416205</c:v>
                </c:pt>
                <c:pt idx="142">
                  <c:v>0.73418666758321505</c:v>
                </c:pt>
                <c:pt idx="143">
                  <c:v>0.73407335605042001</c:v>
                </c:pt>
                <c:pt idx="144">
                  <c:v>0.74084565197442598</c:v>
                </c:pt>
                <c:pt idx="145">
                  <c:v>0.73460466484702203</c:v>
                </c:pt>
                <c:pt idx="146">
                  <c:v>0.72381500004110899</c:v>
                </c:pt>
                <c:pt idx="147">
                  <c:v>0.72670381053840505</c:v>
                </c:pt>
                <c:pt idx="148">
                  <c:v>0.73714119003016398</c:v>
                </c:pt>
                <c:pt idx="149">
                  <c:v>0.73003535803566899</c:v>
                </c:pt>
                <c:pt idx="150">
                  <c:v>0.72769218138644498</c:v>
                </c:pt>
                <c:pt idx="151">
                  <c:v>0.74362218789877699</c:v>
                </c:pt>
                <c:pt idx="152">
                  <c:v>0.74962868470757604</c:v>
                </c:pt>
                <c:pt idx="153">
                  <c:v>0.73412874939176598</c:v>
                </c:pt>
                <c:pt idx="154">
                  <c:v>0.73745918840615998</c:v>
                </c:pt>
                <c:pt idx="155">
                  <c:v>0.74331130620793295</c:v>
                </c:pt>
                <c:pt idx="156">
                  <c:v>0.74428857681500504</c:v>
                </c:pt>
                <c:pt idx="157">
                  <c:v>0.730931646852364</c:v>
                </c:pt>
                <c:pt idx="158">
                  <c:v>0.72880681147013404</c:v>
                </c:pt>
                <c:pt idx="159">
                  <c:v>0.744953322913672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0.5244239241436246</c:v>
                </c:pt>
                <c:pt idx="1">
                  <c:v>0.544905544022104</c:v>
                </c:pt>
                <c:pt idx="2">
                  <c:v>0.57413492069445193</c:v>
                </c:pt>
                <c:pt idx="3">
                  <c:v>0.60576459029714902</c:v>
                </c:pt>
                <c:pt idx="4">
                  <c:v>0.64407491449108689</c:v>
                </c:pt>
                <c:pt idx="5">
                  <c:v>0.66143990675328335</c:v>
                </c:pt>
                <c:pt idx="6">
                  <c:v>0.67420862722819386</c:v>
                </c:pt>
                <c:pt idx="7">
                  <c:v>0.68017440586139388</c:v>
                </c:pt>
                <c:pt idx="8">
                  <c:v>0.70588149908836284</c:v>
                </c:pt>
                <c:pt idx="9">
                  <c:v>0.73865745828260054</c:v>
                </c:pt>
                <c:pt idx="10">
                  <c:v>0.7660532839505878</c:v>
                </c:pt>
                <c:pt idx="11">
                  <c:v>0.80735886806661694</c:v>
                </c:pt>
                <c:pt idx="12">
                  <c:v>0.83069984174045852</c:v>
                </c:pt>
                <c:pt idx="13">
                  <c:v>0.85541689043052538</c:v>
                </c:pt>
                <c:pt idx="14">
                  <c:v>0.88719860042894727</c:v>
                </c:pt>
                <c:pt idx="15">
                  <c:v>0.93301431533770485</c:v>
                </c:pt>
                <c:pt idx="16">
                  <c:v>0.96100315828579075</c:v>
                </c:pt>
                <c:pt idx="17">
                  <c:v>0.98581540563500514</c:v>
                </c:pt>
                <c:pt idx="18">
                  <c:v>1.048343852689301</c:v>
                </c:pt>
                <c:pt idx="19">
                  <c:v>1.0772038958295933</c:v>
                </c:pt>
                <c:pt idx="20">
                  <c:v>1.1245294082085848</c:v>
                </c:pt>
                <c:pt idx="21">
                  <c:v>1.1550292378430544</c:v>
                </c:pt>
                <c:pt idx="22">
                  <c:v>1.1766288646899794</c:v>
                </c:pt>
                <c:pt idx="23">
                  <c:v>1.2224593035934528</c:v>
                </c:pt>
                <c:pt idx="24">
                  <c:v>1.2693336328118239</c:v>
                </c:pt>
                <c:pt idx="25">
                  <c:v>1.2997206666561398</c:v>
                </c:pt>
                <c:pt idx="26">
                  <c:v>1.2955829698636783</c:v>
                </c:pt>
                <c:pt idx="27">
                  <c:v>1.2996690352307447</c:v>
                </c:pt>
                <c:pt idx="28">
                  <c:v>1.3176521732571733</c:v>
                </c:pt>
                <c:pt idx="29">
                  <c:v>1.2940919420212251</c:v>
                </c:pt>
                <c:pt idx="30">
                  <c:v>1.2473446445567313</c:v>
                </c:pt>
                <c:pt idx="31">
                  <c:v>1.1791190812417336</c:v>
                </c:pt>
                <c:pt idx="32">
                  <c:v>1.106590720123521</c:v>
                </c:pt>
                <c:pt idx="33">
                  <c:v>1.0046106132141277</c:v>
                </c:pt>
                <c:pt idx="34">
                  <c:v>0.84544947346236476</c:v>
                </c:pt>
                <c:pt idx="35">
                  <c:v>0.69663543153244178</c:v>
                </c:pt>
                <c:pt idx="36">
                  <c:v>0.58582488355048268</c:v>
                </c:pt>
                <c:pt idx="37">
                  <c:v>0.42658967084940463</c:v>
                </c:pt>
                <c:pt idx="38">
                  <c:v>0.23839334714982266</c:v>
                </c:pt>
                <c:pt idx="39">
                  <c:v>0.14376638401512046</c:v>
                </c:pt>
                <c:pt idx="40">
                  <c:v>8.8853321510651548E-2</c:v>
                </c:pt>
                <c:pt idx="41">
                  <c:v>3.970833639203171E-2</c:v>
                </c:pt>
                <c:pt idx="42">
                  <c:v>3.0835749822497469E-2</c:v>
                </c:pt>
                <c:pt idx="43">
                  <c:v>7.5128716730508943E-2</c:v>
                </c:pt>
                <c:pt idx="44">
                  <c:v>9.8789828638582017E-2</c:v>
                </c:pt>
                <c:pt idx="45">
                  <c:v>0.12540041860820733</c:v>
                </c:pt>
                <c:pt idx="46">
                  <c:v>0.1719502139626492</c:v>
                </c:pt>
                <c:pt idx="47">
                  <c:v>0.23244566740236389</c:v>
                </c:pt>
                <c:pt idx="48">
                  <c:v>0.29162707639603785</c:v>
                </c:pt>
                <c:pt idx="49">
                  <c:v>0.29756824877133004</c:v>
                </c:pt>
                <c:pt idx="50">
                  <c:v>0.33863065912936563</c:v>
                </c:pt>
                <c:pt idx="51">
                  <c:v>0.3997811267728627</c:v>
                </c:pt>
                <c:pt idx="52">
                  <c:v>0.4227494780315082</c:v>
                </c:pt>
                <c:pt idx="53">
                  <c:v>0.45430736740395783</c:v>
                </c:pt>
                <c:pt idx="54">
                  <c:v>0.50732115404022837</c:v>
                </c:pt>
                <c:pt idx="55">
                  <c:v>0.51502740367034971</c:v>
                </c:pt>
                <c:pt idx="56">
                  <c:v>0.51546048995470262</c:v>
                </c:pt>
                <c:pt idx="57">
                  <c:v>0.501914122685307</c:v>
                </c:pt>
                <c:pt idx="58">
                  <c:v>0.52370327123009874</c:v>
                </c:pt>
                <c:pt idx="59">
                  <c:v>0.52947058896412069</c:v>
                </c:pt>
                <c:pt idx="60">
                  <c:v>0.53624626169469047</c:v>
                </c:pt>
                <c:pt idx="61">
                  <c:v>0.54252728511280712</c:v>
                </c:pt>
                <c:pt idx="62">
                  <c:v>0.5157214946269576</c:v>
                </c:pt>
                <c:pt idx="63">
                  <c:v>0.46336234838263018</c:v>
                </c:pt>
                <c:pt idx="64">
                  <c:v>0.39682745198497105</c:v>
                </c:pt>
                <c:pt idx="65">
                  <c:v>0.36291207560306932</c:v>
                </c:pt>
                <c:pt idx="66">
                  <c:v>0.36168725839160054</c:v>
                </c:pt>
                <c:pt idx="67">
                  <c:v>0.33375174580994477</c:v>
                </c:pt>
                <c:pt idx="68">
                  <c:v>0.28836419592567114</c:v>
                </c:pt>
                <c:pt idx="69">
                  <c:v>0.32630202051947133</c:v>
                </c:pt>
                <c:pt idx="70">
                  <c:v>0.34176038116063329</c:v>
                </c:pt>
                <c:pt idx="71">
                  <c:v>0.36866717436423885</c:v>
                </c:pt>
                <c:pt idx="72">
                  <c:v>0.39907613690410165</c:v>
                </c:pt>
                <c:pt idx="73">
                  <c:v>0.45500299781046488</c:v>
                </c:pt>
                <c:pt idx="74">
                  <c:v>0.53011055722140477</c:v>
                </c:pt>
                <c:pt idx="75">
                  <c:v>0.58761114941082238</c:v>
                </c:pt>
                <c:pt idx="76">
                  <c:v>0.63345597291085143</c:v>
                </c:pt>
                <c:pt idx="77">
                  <c:v>0.70220265579632335</c:v>
                </c:pt>
                <c:pt idx="78">
                  <c:v>0.73677765566611875</c:v>
                </c:pt>
                <c:pt idx="79">
                  <c:v>0.76963705420223583</c:v>
                </c:pt>
                <c:pt idx="80">
                  <c:v>0.7889462978941586</c:v>
                </c:pt>
                <c:pt idx="81">
                  <c:v>0.81894934917927964</c:v>
                </c:pt>
                <c:pt idx="82">
                  <c:v>0.87104104196401166</c:v>
                </c:pt>
                <c:pt idx="83">
                  <c:v>0.90817293686292255</c:v>
                </c:pt>
                <c:pt idx="84">
                  <c:v>0.90209444189210675</c:v>
                </c:pt>
                <c:pt idx="85">
                  <c:v>0.91316268833047309</c:v>
                </c:pt>
                <c:pt idx="86">
                  <c:v>0.91390288948718024</c:v>
                </c:pt>
                <c:pt idx="87">
                  <c:v>0.91227443305535572</c:v>
                </c:pt>
                <c:pt idx="88">
                  <c:v>0.93736308990736394</c:v>
                </c:pt>
                <c:pt idx="89">
                  <c:v>0.96539733477238576</c:v>
                </c:pt>
                <c:pt idx="90">
                  <c:v>0.96771211388722489</c:v>
                </c:pt>
                <c:pt idx="91">
                  <c:v>0.94290171457191208</c:v>
                </c:pt>
                <c:pt idx="92">
                  <c:v>0.93595237668149434</c:v>
                </c:pt>
                <c:pt idx="93">
                  <c:v>0.93922885490813002</c:v>
                </c:pt>
                <c:pt idx="94">
                  <c:v>0.95338258270744736</c:v>
                </c:pt>
                <c:pt idx="95">
                  <c:v>0.97964318710276843</c:v>
                </c:pt>
                <c:pt idx="96">
                  <c:v>0.97511394414370589</c:v>
                </c:pt>
                <c:pt idx="97">
                  <c:v>0.96448739233516789</c:v>
                </c:pt>
                <c:pt idx="98">
                  <c:v>0.97207173351339493</c:v>
                </c:pt>
                <c:pt idx="99">
                  <c:v>0.9699140979021833</c:v>
                </c:pt>
                <c:pt idx="100">
                  <c:v>0.96660109048490717</c:v>
                </c:pt>
                <c:pt idx="101">
                  <c:v>0.97025326700012227</c:v>
                </c:pt>
                <c:pt idx="102">
                  <c:v>0.96903277381010033</c:v>
                </c:pt>
                <c:pt idx="103">
                  <c:v>0.96680746692565189</c:v>
                </c:pt>
                <c:pt idx="104">
                  <c:v>0.95451668495100006</c:v>
                </c:pt>
                <c:pt idx="105">
                  <c:v>0.9489904215406878</c:v>
                </c:pt>
                <c:pt idx="106">
                  <c:v>0.96809081394883434</c:v>
                </c:pt>
                <c:pt idx="107">
                  <c:v>0.96518517770309897</c:v>
                </c:pt>
                <c:pt idx="108">
                  <c:v>0.96872584327931555</c:v>
                </c:pt>
                <c:pt idx="109">
                  <c:v>0.96310372085095253</c:v>
                </c:pt>
                <c:pt idx="110">
                  <c:v>0.96937892459163366</c:v>
                </c:pt>
                <c:pt idx="111">
                  <c:v>0.96849415761015467</c:v>
                </c:pt>
                <c:pt idx="112">
                  <c:v>0.96613942854595858</c:v>
                </c:pt>
                <c:pt idx="113">
                  <c:v>0.9697111440516204</c:v>
                </c:pt>
                <c:pt idx="114">
                  <c:v>0.96815050501138522</c:v>
                </c:pt>
                <c:pt idx="115">
                  <c:v>0.97789464751574806</c:v>
                </c:pt>
                <c:pt idx="116">
                  <c:v>0.98662461823237346</c:v>
                </c:pt>
                <c:pt idx="117">
                  <c:v>0.99115400196223802</c:v>
                </c:pt>
                <c:pt idx="118">
                  <c:v>0.98119195383681135</c:v>
                </c:pt>
                <c:pt idx="119">
                  <c:v>0.95864619100849646</c:v>
                </c:pt>
                <c:pt idx="120">
                  <c:v>0.96271734510207274</c:v>
                </c:pt>
                <c:pt idx="121">
                  <c:v>0.9735494052920638</c:v>
                </c:pt>
                <c:pt idx="122">
                  <c:v>0.99065879724163441</c:v>
                </c:pt>
                <c:pt idx="123">
                  <c:v>0.9825616287798391</c:v>
                </c:pt>
                <c:pt idx="124">
                  <c:v>0.96197556199060819</c:v>
                </c:pt>
                <c:pt idx="125">
                  <c:v>0.9955527476299828</c:v>
                </c:pt>
                <c:pt idx="126">
                  <c:v>1</c:v>
                </c:pt>
                <c:pt idx="127">
                  <c:v>0.98180330035713281</c:v>
                </c:pt>
                <c:pt idx="128">
                  <c:v>0.97928098589930057</c:v>
                </c:pt>
                <c:pt idx="129">
                  <c:v>0.97214311846242529</c:v>
                </c:pt>
                <c:pt idx="130">
                  <c:v>0.96737169935685097</c:v>
                </c:pt>
                <c:pt idx="131">
                  <c:v>0.97908674535935103</c:v>
                </c:pt>
                <c:pt idx="132">
                  <c:v>0.982335537457799</c:v>
                </c:pt>
                <c:pt idx="133">
                  <c:v>0.96341251528327676</c:v>
                </c:pt>
                <c:pt idx="134">
                  <c:v>0.97350984410548291</c:v>
                </c:pt>
                <c:pt idx="135">
                  <c:v>0.99054223007904674</c:v>
                </c:pt>
                <c:pt idx="136">
                  <c:v>0.97485175264141966</c:v>
                </c:pt>
                <c:pt idx="137">
                  <c:v>0.96196827654294648</c:v>
                </c:pt>
                <c:pt idx="138">
                  <c:v>0.97506896800734333</c:v>
                </c:pt>
                <c:pt idx="139">
                  <c:v>0.97695734161620584</c:v>
                </c:pt>
                <c:pt idx="140">
                  <c:v>0.96100119766346537</c:v>
                </c:pt>
                <c:pt idx="141">
                  <c:v>0.96415951169334557</c:v>
                </c:pt>
                <c:pt idx="142">
                  <c:v>0.96740265811746518</c:v>
                </c:pt>
                <c:pt idx="143">
                  <c:v>0.96725335293002268</c:v>
                </c:pt>
                <c:pt idx="144">
                  <c:v>0.97617688337222985</c:v>
                </c:pt>
                <c:pt idx="145">
                  <c:v>0.96795343312053606</c:v>
                </c:pt>
                <c:pt idx="146">
                  <c:v>0.95373640784030822</c:v>
                </c:pt>
                <c:pt idx="147">
                  <c:v>0.95754285527019856</c:v>
                </c:pt>
                <c:pt idx="148">
                  <c:v>0.97129569104062452</c:v>
                </c:pt>
                <c:pt idx="149">
                  <c:v>0.96193267607027788</c:v>
                </c:pt>
                <c:pt idx="150">
                  <c:v>0.95884518426610243</c:v>
                </c:pt>
                <c:pt idx="151">
                  <c:v>0.97983539196707758</c:v>
                </c:pt>
                <c:pt idx="152">
                  <c:v>0.98774986554085398</c:v>
                </c:pt>
                <c:pt idx="153">
                  <c:v>0.96732634208663115</c:v>
                </c:pt>
                <c:pt idx="154">
                  <c:v>0.97171470229184798</c:v>
                </c:pt>
                <c:pt idx="155">
                  <c:v>0.97942575803151111</c:v>
                </c:pt>
                <c:pt idx="156">
                  <c:v>0.98071346077078003</c:v>
                </c:pt>
                <c:pt idx="157">
                  <c:v>0.9631136729774622</c:v>
                </c:pt>
                <c:pt idx="158">
                  <c:v>0.96031387901825316</c:v>
                </c:pt>
                <c:pt idx="159">
                  <c:v>0.98158936491235271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1.2473446445567313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0.65552990517953069</c:v>
                </c:pt>
                <c:pt idx="1">
                  <c:v>0.68113193002762995</c:v>
                </c:pt>
                <c:pt idx="2">
                  <c:v>0.71766865086806497</c:v>
                </c:pt>
                <c:pt idx="3">
                  <c:v>0.7572057378714363</c:v>
                </c:pt>
                <c:pt idx="4">
                  <c:v>0.80509364311385867</c:v>
                </c:pt>
                <c:pt idx="5">
                  <c:v>0.82679988344160416</c:v>
                </c:pt>
                <c:pt idx="6">
                  <c:v>0.84276078403524235</c:v>
                </c:pt>
                <c:pt idx="7">
                  <c:v>0.85021800732674235</c:v>
                </c:pt>
                <c:pt idx="8">
                  <c:v>0.88235187386045355</c:v>
                </c:pt>
                <c:pt idx="9">
                  <c:v>0.92332182285325071</c:v>
                </c:pt>
                <c:pt idx="10">
                  <c:v>0.95756660493823476</c:v>
                </c:pt>
                <c:pt idx="11">
                  <c:v>1.0091985850832712</c:v>
                </c:pt>
                <c:pt idx="12">
                  <c:v>1.0383748021755732</c:v>
                </c:pt>
                <c:pt idx="13">
                  <c:v>1.0692711130381567</c:v>
                </c:pt>
                <c:pt idx="14">
                  <c:v>1.1089982505361842</c:v>
                </c:pt>
                <c:pt idx="15">
                  <c:v>1.1662678941721309</c:v>
                </c:pt>
                <c:pt idx="16">
                  <c:v>1.2012539478572384</c:v>
                </c:pt>
                <c:pt idx="17">
                  <c:v>1.2322692570437563</c:v>
                </c:pt>
                <c:pt idx="18">
                  <c:v>1.3104298158616263</c:v>
                </c:pt>
                <c:pt idx="19">
                  <c:v>1.3465048697869917</c:v>
                </c:pt>
                <c:pt idx="20">
                  <c:v>1.4056617602607311</c:v>
                </c:pt>
                <c:pt idx="21">
                  <c:v>1.4437865473038181</c:v>
                </c:pt>
                <c:pt idx="22">
                  <c:v>1.4707860808624742</c:v>
                </c:pt>
                <c:pt idx="23">
                  <c:v>1.5280741294918161</c:v>
                </c:pt>
                <c:pt idx="24">
                  <c:v>1.5866670410147798</c:v>
                </c:pt>
                <c:pt idx="25">
                  <c:v>1.6246508333201748</c:v>
                </c:pt>
                <c:pt idx="26">
                  <c:v>1.6194787123295979</c:v>
                </c:pt>
                <c:pt idx="27">
                  <c:v>1.6245862940384308</c:v>
                </c:pt>
                <c:pt idx="28">
                  <c:v>1.6470652165714665</c:v>
                </c:pt>
                <c:pt idx="29">
                  <c:v>1.6176149275265315</c:v>
                </c:pt>
                <c:pt idx="30">
                  <c:v>1.5591808056959142</c:v>
                </c:pt>
                <c:pt idx="31">
                  <c:v>1.4738988515521669</c:v>
                </c:pt>
                <c:pt idx="32">
                  <c:v>1.3832384001544011</c:v>
                </c:pt>
                <c:pt idx="33">
                  <c:v>1.2557632665176597</c:v>
                </c:pt>
                <c:pt idx="34">
                  <c:v>1.056811841827956</c:v>
                </c:pt>
                <c:pt idx="35">
                  <c:v>0.87079428941555226</c:v>
                </c:pt>
                <c:pt idx="36">
                  <c:v>0.73228110443810335</c:v>
                </c:pt>
                <c:pt idx="37">
                  <c:v>0.53323708856175578</c:v>
                </c:pt>
                <c:pt idx="38">
                  <c:v>0.29799168393727832</c:v>
                </c:pt>
                <c:pt idx="39">
                  <c:v>0.17970798001890056</c:v>
                </c:pt>
                <c:pt idx="40">
                  <c:v>0.11106665188831444</c:v>
                </c:pt>
                <c:pt idx="41">
                  <c:v>4.9635420490039633E-2</c:v>
                </c:pt>
                <c:pt idx="42">
                  <c:v>3.8544687278121839E-2</c:v>
                </c:pt>
                <c:pt idx="43">
                  <c:v>9.3910895913136172E-2</c:v>
                </c:pt>
                <c:pt idx="44">
                  <c:v>0.12348728579822751</c:v>
                </c:pt>
                <c:pt idx="45">
                  <c:v>0.15675052326025918</c:v>
                </c:pt>
                <c:pt idx="46">
                  <c:v>0.2149377674533115</c:v>
                </c:pt>
                <c:pt idx="47">
                  <c:v>0.29055708425295484</c:v>
                </c:pt>
                <c:pt idx="48">
                  <c:v>0.3645338454950473</c:v>
                </c:pt>
                <c:pt idx="49">
                  <c:v>0.37196031096416254</c:v>
                </c:pt>
                <c:pt idx="50">
                  <c:v>0.42328832391170701</c:v>
                </c:pt>
                <c:pt idx="51">
                  <c:v>0.49972640846607841</c:v>
                </c:pt>
                <c:pt idx="52">
                  <c:v>0.52843684753938525</c:v>
                </c:pt>
                <c:pt idx="53">
                  <c:v>0.56788420925494731</c:v>
                </c:pt>
                <c:pt idx="54">
                  <c:v>0.63415144255028544</c:v>
                </c:pt>
                <c:pt idx="55">
                  <c:v>0.64378425458793709</c:v>
                </c:pt>
                <c:pt idx="56">
                  <c:v>0.64432561244337827</c:v>
                </c:pt>
                <c:pt idx="57">
                  <c:v>0.62739265335663374</c:v>
                </c:pt>
                <c:pt idx="58">
                  <c:v>0.6546290890376234</c:v>
                </c:pt>
                <c:pt idx="59">
                  <c:v>0.66183823620515092</c:v>
                </c:pt>
                <c:pt idx="60">
                  <c:v>0.67030782711836312</c:v>
                </c:pt>
                <c:pt idx="61">
                  <c:v>0.67815910639100885</c:v>
                </c:pt>
                <c:pt idx="62">
                  <c:v>0.64465186828369703</c:v>
                </c:pt>
                <c:pt idx="63">
                  <c:v>0.57920293547828772</c:v>
                </c:pt>
                <c:pt idx="64">
                  <c:v>0.49603431498121381</c:v>
                </c:pt>
                <c:pt idx="65">
                  <c:v>0.45364009450383663</c:v>
                </c:pt>
                <c:pt idx="66">
                  <c:v>0.45210907298950065</c:v>
                </c:pt>
                <c:pt idx="67">
                  <c:v>0.41718968226243097</c:v>
                </c:pt>
                <c:pt idx="68">
                  <c:v>0.36045524490708891</c:v>
                </c:pt>
                <c:pt idx="69">
                  <c:v>0.40787752564933916</c:v>
                </c:pt>
                <c:pt idx="70">
                  <c:v>0.42720047645079162</c:v>
                </c:pt>
                <c:pt idx="71">
                  <c:v>0.46083396795529857</c:v>
                </c:pt>
                <c:pt idx="72">
                  <c:v>0.49884517113012705</c:v>
                </c:pt>
                <c:pt idx="73">
                  <c:v>0.56875374726308114</c:v>
                </c:pt>
                <c:pt idx="74">
                  <c:v>0.66263819652675593</c:v>
                </c:pt>
                <c:pt idx="75">
                  <c:v>0.73451393676352794</c:v>
                </c:pt>
                <c:pt idx="76">
                  <c:v>0.79181996613856431</c:v>
                </c:pt>
                <c:pt idx="77">
                  <c:v>0.87775331974540416</c:v>
                </c:pt>
                <c:pt idx="78">
                  <c:v>0.92097206958264843</c:v>
                </c:pt>
                <c:pt idx="79">
                  <c:v>0.96204631775279481</c:v>
                </c:pt>
                <c:pt idx="80">
                  <c:v>0.98618287236769819</c:v>
                </c:pt>
                <c:pt idx="81">
                  <c:v>1.0236866864740994</c:v>
                </c:pt>
                <c:pt idx="82">
                  <c:v>1.0888013024550145</c:v>
                </c:pt>
                <c:pt idx="83">
                  <c:v>1.1352161710786532</c:v>
                </c:pt>
                <c:pt idx="84">
                  <c:v>1.1276180523651333</c:v>
                </c:pt>
                <c:pt idx="85">
                  <c:v>1.1414533604130914</c:v>
                </c:pt>
                <c:pt idx="86">
                  <c:v>1.1423786118589754</c:v>
                </c:pt>
                <c:pt idx="87">
                  <c:v>1.1403430413191946</c:v>
                </c:pt>
                <c:pt idx="88">
                  <c:v>1.1717038623842049</c:v>
                </c:pt>
                <c:pt idx="89">
                  <c:v>1.2067466684654822</c:v>
                </c:pt>
                <c:pt idx="90">
                  <c:v>1.2096401423590311</c:v>
                </c:pt>
                <c:pt idx="91">
                  <c:v>1.17862714321489</c:v>
                </c:pt>
                <c:pt idx="92">
                  <c:v>1.1699404708518679</c:v>
                </c:pt>
                <c:pt idx="93">
                  <c:v>1.1740360686351625</c:v>
                </c:pt>
                <c:pt idx="94">
                  <c:v>1.1917282283843091</c:v>
                </c:pt>
                <c:pt idx="95">
                  <c:v>1.2245539838784605</c:v>
                </c:pt>
                <c:pt idx="96">
                  <c:v>1.2188924301796324</c:v>
                </c:pt>
                <c:pt idx="97">
                  <c:v>1.2056092404189598</c:v>
                </c:pt>
                <c:pt idx="98">
                  <c:v>1.2150896668917437</c:v>
                </c:pt>
                <c:pt idx="99">
                  <c:v>1.212392622377729</c:v>
                </c:pt>
                <c:pt idx="100">
                  <c:v>1.208251363106134</c:v>
                </c:pt>
                <c:pt idx="101">
                  <c:v>1.2128165837501528</c:v>
                </c:pt>
                <c:pt idx="102">
                  <c:v>1.2112909672626255</c:v>
                </c:pt>
                <c:pt idx="103">
                  <c:v>1.2085093336570649</c:v>
                </c:pt>
                <c:pt idx="104">
                  <c:v>1.19314585618875</c:v>
                </c:pt>
                <c:pt idx="105">
                  <c:v>1.1862380269258597</c:v>
                </c:pt>
                <c:pt idx="106">
                  <c:v>1.2101135174360429</c:v>
                </c:pt>
                <c:pt idx="107">
                  <c:v>1.2064814721288737</c:v>
                </c:pt>
                <c:pt idx="108">
                  <c:v>1.2109073040991445</c:v>
                </c:pt>
                <c:pt idx="109">
                  <c:v>1.2038796510636907</c:v>
                </c:pt>
                <c:pt idx="110">
                  <c:v>1.2117236557395421</c:v>
                </c:pt>
                <c:pt idx="111">
                  <c:v>1.2106176970126934</c:v>
                </c:pt>
                <c:pt idx="112">
                  <c:v>1.2076742856824483</c:v>
                </c:pt>
                <c:pt idx="113">
                  <c:v>1.2121389300645256</c:v>
                </c:pt>
                <c:pt idx="114">
                  <c:v>1.2101881312642315</c:v>
                </c:pt>
                <c:pt idx="115">
                  <c:v>1.2223683093946851</c:v>
                </c:pt>
                <c:pt idx="116">
                  <c:v>1.2332807727904669</c:v>
                </c:pt>
                <c:pt idx="117">
                  <c:v>1.2389425024527976</c:v>
                </c:pt>
                <c:pt idx="118">
                  <c:v>1.2264899422960143</c:v>
                </c:pt>
                <c:pt idx="119">
                  <c:v>1.1983077387606205</c:v>
                </c:pt>
                <c:pt idx="120">
                  <c:v>1.2033966813775909</c:v>
                </c:pt>
                <c:pt idx="121">
                  <c:v>1.2169367566150797</c:v>
                </c:pt>
                <c:pt idx="122">
                  <c:v>1.2383234965520431</c:v>
                </c:pt>
                <c:pt idx="123">
                  <c:v>1.2282020359747989</c:v>
                </c:pt>
                <c:pt idx="124">
                  <c:v>1.2024694524882602</c:v>
                </c:pt>
                <c:pt idx="125">
                  <c:v>1.2444409345374785</c:v>
                </c:pt>
                <c:pt idx="126">
                  <c:v>1.25</c:v>
                </c:pt>
                <c:pt idx="127">
                  <c:v>1.227254125446416</c:v>
                </c:pt>
                <c:pt idx="128">
                  <c:v>1.2241012323741258</c:v>
                </c:pt>
                <c:pt idx="129">
                  <c:v>1.2151788980780316</c:v>
                </c:pt>
                <c:pt idx="130">
                  <c:v>1.2092146241960637</c:v>
                </c:pt>
                <c:pt idx="131">
                  <c:v>1.2238584316991887</c:v>
                </c:pt>
                <c:pt idx="132">
                  <c:v>1.2279194218222487</c:v>
                </c:pt>
                <c:pt idx="133">
                  <c:v>1.204265644104096</c:v>
                </c:pt>
                <c:pt idx="134">
                  <c:v>1.2168873051318536</c:v>
                </c:pt>
                <c:pt idx="135">
                  <c:v>1.2381777875988085</c:v>
                </c:pt>
                <c:pt idx="136">
                  <c:v>1.2185646908017747</c:v>
                </c:pt>
                <c:pt idx="137">
                  <c:v>1.2024603456786831</c:v>
                </c:pt>
                <c:pt idx="138">
                  <c:v>1.2188362100091792</c:v>
                </c:pt>
                <c:pt idx="139">
                  <c:v>1.2211966770202574</c:v>
                </c:pt>
                <c:pt idx="140">
                  <c:v>1.2012514970793318</c:v>
                </c:pt>
                <c:pt idx="141">
                  <c:v>1.2051993896166819</c:v>
                </c:pt>
                <c:pt idx="142">
                  <c:v>1.2092533226468314</c:v>
                </c:pt>
                <c:pt idx="143">
                  <c:v>1.2090666911625283</c:v>
                </c:pt>
                <c:pt idx="144">
                  <c:v>1.2202211042152873</c:v>
                </c:pt>
                <c:pt idx="145">
                  <c:v>1.20994179140067</c:v>
                </c:pt>
                <c:pt idx="146">
                  <c:v>1.1921705098003852</c:v>
                </c:pt>
                <c:pt idx="147">
                  <c:v>1.1969285690877483</c:v>
                </c:pt>
                <c:pt idx="148">
                  <c:v>1.2141196138007806</c:v>
                </c:pt>
                <c:pt idx="149">
                  <c:v>1.2024158450878473</c:v>
                </c:pt>
                <c:pt idx="150">
                  <c:v>1.1985564803326281</c:v>
                </c:pt>
                <c:pt idx="151">
                  <c:v>1.224794239958847</c:v>
                </c:pt>
                <c:pt idx="152">
                  <c:v>1.2346873319260674</c:v>
                </c:pt>
                <c:pt idx="153">
                  <c:v>1.2091579276082889</c:v>
                </c:pt>
                <c:pt idx="154">
                  <c:v>1.21464337786481</c:v>
                </c:pt>
                <c:pt idx="155">
                  <c:v>1.2242821975393889</c:v>
                </c:pt>
                <c:pt idx="156">
                  <c:v>1.225891825963475</c:v>
                </c:pt>
                <c:pt idx="157">
                  <c:v>1.2038920912218278</c:v>
                </c:pt>
                <c:pt idx="158">
                  <c:v>1.2003923487728165</c:v>
                </c:pt>
                <c:pt idx="159">
                  <c:v>1.2269867061404409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0.39331794310771845</c:v>
                </c:pt>
                <c:pt idx="1">
                  <c:v>0.408679158016578</c:v>
                </c:pt>
                <c:pt idx="2">
                  <c:v>0.43060119052083895</c:v>
                </c:pt>
                <c:pt idx="3">
                  <c:v>0.45432344272286174</c:v>
                </c:pt>
                <c:pt idx="4">
                  <c:v>0.48305618586831517</c:v>
                </c:pt>
                <c:pt idx="5">
                  <c:v>0.49607993006496254</c:v>
                </c:pt>
                <c:pt idx="6">
                  <c:v>0.50565647042114537</c:v>
                </c:pt>
                <c:pt idx="7">
                  <c:v>0.51013080439604541</c:v>
                </c:pt>
                <c:pt idx="8">
                  <c:v>0.52941112431627213</c:v>
                </c:pt>
                <c:pt idx="9">
                  <c:v>0.55399309371195038</c:v>
                </c:pt>
                <c:pt idx="10">
                  <c:v>0.57453996296294085</c:v>
                </c:pt>
                <c:pt idx="11">
                  <c:v>0.60551915104996268</c:v>
                </c:pt>
                <c:pt idx="12">
                  <c:v>0.62302488130534384</c:v>
                </c:pt>
                <c:pt idx="13">
                  <c:v>0.64156266782289406</c:v>
                </c:pt>
                <c:pt idx="14">
                  <c:v>0.66539895032171048</c:v>
                </c:pt>
                <c:pt idx="15">
                  <c:v>0.69976073650327864</c:v>
                </c:pt>
                <c:pt idx="16">
                  <c:v>0.72075236871434312</c:v>
                </c:pt>
                <c:pt idx="17">
                  <c:v>0.73936155422625383</c:v>
                </c:pt>
                <c:pt idx="18">
                  <c:v>0.78625788951697573</c:v>
                </c:pt>
                <c:pt idx="19">
                  <c:v>0.80790292187219492</c:v>
                </c:pt>
                <c:pt idx="20">
                  <c:v>0.84339705615643856</c:v>
                </c:pt>
                <c:pt idx="21">
                  <c:v>0.86627192838229083</c:v>
                </c:pt>
                <c:pt idx="22">
                  <c:v>0.88247164851748461</c:v>
                </c:pt>
                <c:pt idx="23">
                  <c:v>0.91684447769508959</c:v>
                </c:pt>
                <c:pt idx="24">
                  <c:v>0.95200022460886791</c:v>
                </c:pt>
                <c:pt idx="25">
                  <c:v>0.97479049999210488</c:v>
                </c:pt>
                <c:pt idx="26">
                  <c:v>0.9716872273977587</c:v>
                </c:pt>
                <c:pt idx="27">
                  <c:v>0.97475177642305855</c:v>
                </c:pt>
                <c:pt idx="28">
                  <c:v>0.98823912994287999</c:v>
                </c:pt>
                <c:pt idx="29">
                  <c:v>0.97056895651591879</c:v>
                </c:pt>
                <c:pt idx="30">
                  <c:v>0.93550848341754844</c:v>
                </c:pt>
                <c:pt idx="31">
                  <c:v>0.88433931093130025</c:v>
                </c:pt>
                <c:pt idx="32">
                  <c:v>0.82994304009264075</c:v>
                </c:pt>
                <c:pt idx="33">
                  <c:v>0.75345795991059572</c:v>
                </c:pt>
                <c:pt idx="34">
                  <c:v>0.63408710509677357</c:v>
                </c:pt>
                <c:pt idx="35">
                  <c:v>0.52247657364933131</c:v>
                </c:pt>
                <c:pt idx="36">
                  <c:v>0.43936866266286201</c:v>
                </c:pt>
                <c:pt idx="37">
                  <c:v>0.31994225313705349</c:v>
                </c:pt>
                <c:pt idx="38">
                  <c:v>0.178795010362367</c:v>
                </c:pt>
                <c:pt idx="39">
                  <c:v>0.10782478801134035</c:v>
                </c:pt>
                <c:pt idx="40">
                  <c:v>6.6639991132988657E-2</c:v>
                </c:pt>
                <c:pt idx="41">
                  <c:v>2.9781252294023782E-2</c:v>
                </c:pt>
                <c:pt idx="42">
                  <c:v>2.3126812366873101E-2</c:v>
                </c:pt>
                <c:pt idx="43">
                  <c:v>5.6346537547881707E-2</c:v>
                </c:pt>
                <c:pt idx="44">
                  <c:v>7.409237147893652E-2</c:v>
                </c:pt>
                <c:pt idx="45">
                  <c:v>9.4050313956155498E-2</c:v>
                </c:pt>
                <c:pt idx="46">
                  <c:v>0.1289626604719869</c:v>
                </c:pt>
                <c:pt idx="47">
                  <c:v>0.17433425055177293</c:v>
                </c:pt>
                <c:pt idx="48">
                  <c:v>0.2187203072970284</c:v>
                </c:pt>
                <c:pt idx="49">
                  <c:v>0.22317618657849753</c:v>
                </c:pt>
                <c:pt idx="50">
                  <c:v>0.25397299434702425</c:v>
                </c:pt>
                <c:pt idx="51">
                  <c:v>0.299835845079647</c:v>
                </c:pt>
                <c:pt idx="52">
                  <c:v>0.31706210852363115</c:v>
                </c:pt>
                <c:pt idx="53">
                  <c:v>0.34073052555296834</c:v>
                </c:pt>
                <c:pt idx="54">
                  <c:v>0.38049086553017131</c:v>
                </c:pt>
                <c:pt idx="55">
                  <c:v>0.38627055275276229</c:v>
                </c:pt>
                <c:pt idx="56">
                  <c:v>0.38659536746602696</c:v>
                </c:pt>
                <c:pt idx="57">
                  <c:v>0.37643559201398025</c:v>
                </c:pt>
                <c:pt idx="58">
                  <c:v>0.39277745342257409</c:v>
                </c:pt>
                <c:pt idx="59">
                  <c:v>0.39710294172309052</c:v>
                </c:pt>
                <c:pt idx="60">
                  <c:v>0.40218469627101783</c:v>
                </c:pt>
                <c:pt idx="61">
                  <c:v>0.40689546383460534</c:v>
                </c:pt>
                <c:pt idx="62">
                  <c:v>0.38679112097021817</c:v>
                </c:pt>
                <c:pt idx="63">
                  <c:v>0.34752176128697265</c:v>
                </c:pt>
                <c:pt idx="64">
                  <c:v>0.29762058898872829</c:v>
                </c:pt>
                <c:pt idx="65">
                  <c:v>0.272184056702302</c:v>
                </c:pt>
                <c:pt idx="66">
                  <c:v>0.27126544379370043</c:v>
                </c:pt>
                <c:pt idx="67">
                  <c:v>0.25031380935745856</c:v>
                </c:pt>
                <c:pt idx="68">
                  <c:v>0.21627314694425337</c:v>
                </c:pt>
                <c:pt idx="69">
                  <c:v>0.24472651538960349</c:v>
                </c:pt>
                <c:pt idx="70">
                  <c:v>0.25632028587047495</c:v>
                </c:pt>
                <c:pt idx="71">
                  <c:v>0.27650038077317912</c:v>
                </c:pt>
                <c:pt idx="72">
                  <c:v>0.29930710267807625</c:v>
                </c:pt>
                <c:pt idx="73">
                  <c:v>0.34125224835784868</c:v>
                </c:pt>
                <c:pt idx="74">
                  <c:v>0.3975829179160536</c:v>
                </c:pt>
                <c:pt idx="75">
                  <c:v>0.44070836205811681</c:v>
                </c:pt>
                <c:pt idx="76">
                  <c:v>0.47509197968313854</c:v>
                </c:pt>
                <c:pt idx="77">
                  <c:v>0.52665199184724254</c:v>
                </c:pt>
                <c:pt idx="78">
                  <c:v>0.55258324174958906</c:v>
                </c:pt>
                <c:pt idx="79">
                  <c:v>0.57722779065167684</c:v>
                </c:pt>
                <c:pt idx="80">
                  <c:v>0.591709723420619</c:v>
                </c:pt>
                <c:pt idx="81">
                  <c:v>0.61421201188445973</c:v>
                </c:pt>
                <c:pt idx="82">
                  <c:v>0.65328078147300872</c:v>
                </c:pt>
                <c:pt idx="83">
                  <c:v>0.68112970264719186</c:v>
                </c:pt>
                <c:pt idx="84">
                  <c:v>0.67657083141908003</c:v>
                </c:pt>
                <c:pt idx="85">
                  <c:v>0.68487201624785476</c:v>
                </c:pt>
                <c:pt idx="86">
                  <c:v>0.68542716711538521</c:v>
                </c:pt>
                <c:pt idx="87">
                  <c:v>0.68420582479151681</c:v>
                </c:pt>
                <c:pt idx="88">
                  <c:v>0.70302231743052301</c:v>
                </c:pt>
                <c:pt idx="89">
                  <c:v>0.72404800107928935</c:v>
                </c:pt>
                <c:pt idx="90">
                  <c:v>0.72578408541541872</c:v>
                </c:pt>
                <c:pt idx="91">
                  <c:v>0.70717628592893411</c:v>
                </c:pt>
                <c:pt idx="92">
                  <c:v>0.70196428251112075</c:v>
                </c:pt>
                <c:pt idx="93">
                  <c:v>0.70442164118109751</c:v>
                </c:pt>
                <c:pt idx="94">
                  <c:v>0.71503693703058557</c:v>
                </c:pt>
                <c:pt idx="95">
                  <c:v>0.73473239032707638</c:v>
                </c:pt>
                <c:pt idx="96">
                  <c:v>0.73133545810777945</c:v>
                </c:pt>
                <c:pt idx="97">
                  <c:v>0.72336554425137589</c:v>
                </c:pt>
                <c:pt idx="98">
                  <c:v>0.72905380013504617</c:v>
                </c:pt>
                <c:pt idx="99">
                  <c:v>0.72743557342663745</c:v>
                </c:pt>
                <c:pt idx="100">
                  <c:v>0.72495081786368032</c:v>
                </c:pt>
                <c:pt idx="101">
                  <c:v>0.72768995025009175</c:v>
                </c:pt>
                <c:pt idx="102">
                  <c:v>0.72677458035757525</c:v>
                </c:pt>
                <c:pt idx="103">
                  <c:v>0.72510560019423886</c:v>
                </c:pt>
                <c:pt idx="104">
                  <c:v>0.7158875137132501</c:v>
                </c:pt>
                <c:pt idx="105">
                  <c:v>0.71174281615551582</c:v>
                </c:pt>
                <c:pt idx="106">
                  <c:v>0.72606811046162578</c:v>
                </c:pt>
                <c:pt idx="107">
                  <c:v>0.72388888327732426</c:v>
                </c:pt>
                <c:pt idx="108">
                  <c:v>0.7265443824594866</c:v>
                </c:pt>
                <c:pt idx="109">
                  <c:v>0.7223277906382144</c:v>
                </c:pt>
                <c:pt idx="110">
                  <c:v>0.72703419344372522</c:v>
                </c:pt>
                <c:pt idx="111">
                  <c:v>0.72637061820761595</c:v>
                </c:pt>
                <c:pt idx="112">
                  <c:v>0.72460457140946888</c:v>
                </c:pt>
                <c:pt idx="113">
                  <c:v>0.72728335803871524</c:v>
                </c:pt>
                <c:pt idx="114">
                  <c:v>0.72611287875853892</c:v>
                </c:pt>
                <c:pt idx="115">
                  <c:v>0.73342098563681102</c:v>
                </c:pt>
                <c:pt idx="116">
                  <c:v>0.73996846367428004</c:v>
                </c:pt>
                <c:pt idx="117">
                  <c:v>0.74336550147167846</c:v>
                </c:pt>
                <c:pt idx="118">
                  <c:v>0.73589396537760854</c:v>
                </c:pt>
                <c:pt idx="119">
                  <c:v>0.71898464325637235</c:v>
                </c:pt>
                <c:pt idx="120">
                  <c:v>0.72203800882655456</c:v>
                </c:pt>
                <c:pt idx="121">
                  <c:v>0.73016205396904788</c:v>
                </c:pt>
                <c:pt idx="122">
                  <c:v>0.74299409793122584</c:v>
                </c:pt>
                <c:pt idx="123">
                  <c:v>0.73692122158487927</c:v>
                </c:pt>
                <c:pt idx="124">
                  <c:v>0.72148167149295617</c:v>
                </c:pt>
                <c:pt idx="125">
                  <c:v>0.7466645607224871</c:v>
                </c:pt>
                <c:pt idx="126">
                  <c:v>0.75</c:v>
                </c:pt>
                <c:pt idx="127">
                  <c:v>0.73635247526784964</c:v>
                </c:pt>
                <c:pt idx="128">
                  <c:v>0.73446073942447543</c:v>
                </c:pt>
                <c:pt idx="129">
                  <c:v>0.729107338846819</c:v>
                </c:pt>
                <c:pt idx="130">
                  <c:v>0.7255287745176382</c:v>
                </c:pt>
                <c:pt idx="131">
                  <c:v>0.73431505901951333</c:v>
                </c:pt>
                <c:pt idx="132">
                  <c:v>0.73675165309334922</c:v>
                </c:pt>
                <c:pt idx="133">
                  <c:v>0.72255938646245754</c:v>
                </c:pt>
                <c:pt idx="134">
                  <c:v>0.73013238307911221</c:v>
                </c:pt>
                <c:pt idx="135">
                  <c:v>0.742906672559285</c:v>
                </c:pt>
                <c:pt idx="136">
                  <c:v>0.73113881448106477</c:v>
                </c:pt>
                <c:pt idx="137">
                  <c:v>0.72147620740720986</c:v>
                </c:pt>
                <c:pt idx="138">
                  <c:v>0.73130172600550747</c:v>
                </c:pt>
                <c:pt idx="139">
                  <c:v>0.73271800621215433</c:v>
                </c:pt>
                <c:pt idx="140">
                  <c:v>0.72075089824759897</c:v>
                </c:pt>
                <c:pt idx="141">
                  <c:v>0.72311963377000921</c:v>
                </c:pt>
                <c:pt idx="142">
                  <c:v>0.72555199358809885</c:v>
                </c:pt>
                <c:pt idx="143">
                  <c:v>0.72544001469751707</c:v>
                </c:pt>
                <c:pt idx="144">
                  <c:v>0.73213266252917242</c:v>
                </c:pt>
                <c:pt idx="145">
                  <c:v>0.72596507484040207</c:v>
                </c:pt>
                <c:pt idx="146">
                  <c:v>0.71530230588023114</c:v>
                </c:pt>
                <c:pt idx="147">
                  <c:v>0.71815714145264886</c:v>
                </c:pt>
                <c:pt idx="148">
                  <c:v>0.72847176828046845</c:v>
                </c:pt>
                <c:pt idx="149">
                  <c:v>0.72144950705270838</c:v>
                </c:pt>
                <c:pt idx="150">
                  <c:v>0.7191338881995768</c:v>
                </c:pt>
                <c:pt idx="151">
                  <c:v>0.73487654397530822</c:v>
                </c:pt>
                <c:pt idx="152">
                  <c:v>0.74081239915564046</c:v>
                </c:pt>
                <c:pt idx="153">
                  <c:v>0.72549475656497342</c:v>
                </c:pt>
                <c:pt idx="154">
                  <c:v>0.72878602671888593</c:v>
                </c:pt>
                <c:pt idx="155">
                  <c:v>0.73456931852363327</c:v>
                </c:pt>
                <c:pt idx="156">
                  <c:v>0.73553509557808505</c:v>
                </c:pt>
                <c:pt idx="157">
                  <c:v>0.72233525473309668</c:v>
                </c:pt>
                <c:pt idx="158">
                  <c:v>0.7202354092636899</c:v>
                </c:pt>
                <c:pt idx="159">
                  <c:v>0.73619202368426451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0.41789720000000002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0.76790377156346201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0.95987971445432752</v>
      </c>
      <c r="I6" s="6">
        <f>C6-(C6*25%)</f>
        <v>0.57592782867259651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0.76790377156346201</v>
      </c>
      <c r="M6" s="6" cm="1">
        <f t="array" ref="M6">C6*((MAX($C$37:$C$116/MAX($C$117:$C$196))))</f>
        <v>1.0118300734529757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0.95987971445432752</v>
      </c>
      <c r="S6" s="6">
        <f>L6-(L6*25%)</f>
        <v>0.57592782867259651</v>
      </c>
      <c r="T6" s="6">
        <f>M6+(M6*25%)</f>
        <v>1.2647875918162197</v>
      </c>
      <c r="U6" s="6">
        <f>M6-(M6*25%)</f>
        <v>0.75887255508973173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0.75958515137072102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0.76017716996107998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0.76210629036769995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0.75862153991515202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0.75685979442249995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0.76346286127822705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0.74592615367897597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0.74591380636950899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0.75926908773486401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0.75945047559428702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0.74119890612547501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0.74627023081847699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0.74033263914838099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0.73301913511039596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0.70188330888413897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0.70138573497815104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0.700613663043825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0.67394678809648501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0.643882685070578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0.59451043897690503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0.558850952971644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0.51819983703671002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0.48909246316147897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0.45607040099397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0.41397368603052997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0.39349145100055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0.40618204983335099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0.38085684739707698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0.38699335710121602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0.384398534358591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0.39799875474517199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0.49749844343146499</v>
      </c>
      <c r="I37" s="6">
        <f>C37-(C37*25%)</f>
        <v>0.29849906605887899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0.39799875474517199</v>
      </c>
      <c r="M37" s="6">
        <f>C37*(1/$AI$41)</f>
        <v>0.5244239241436246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0.49749844343146499</v>
      </c>
      <c r="S37" s="6">
        <f>L37-(L37*25%)</f>
        <v>0.29849906605887899</v>
      </c>
      <c r="T37" s="6">
        <f>M37+(M37*25%)</f>
        <v>0.65552990517953069</v>
      </c>
      <c r="U37" s="6">
        <f>M37-(M37*25%)</f>
        <v>0.39331794310771845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0.41354278092611002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0.51692847615763748</v>
      </c>
      <c r="I38" s="6">
        <f t="shared" ref="I38:I101" si="8">C38-(C38*25%)</f>
        <v>0.3101570856945825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0.41354278092611002</v>
      </c>
      <c r="M38" s="6">
        <f t="shared" ref="M38:M101" si="12">C38*(1/$AI$41)</f>
        <v>0.544905544022104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0.51692847615763748</v>
      </c>
      <c r="S38" s="6">
        <f t="shared" ref="S38:S101" si="18">L38-(L38*25%)</f>
        <v>0.3101570856945825</v>
      </c>
      <c r="T38" s="6">
        <f t="shared" ref="T38:T101" si="19">M38+(M38*25%)</f>
        <v>0.68113193002762995</v>
      </c>
      <c r="U38" s="6">
        <f t="shared" ref="U38:U101" si="20">M38-(M38*25%)</f>
        <v>0.408679158016578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0.43572570390501297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0.54465712988126624</v>
      </c>
      <c r="I39" s="6">
        <f t="shared" si="8"/>
        <v>0.3267942779287597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0.43572570390501297</v>
      </c>
      <c r="M39" s="6">
        <f t="shared" si="12"/>
        <v>0.57413492069445193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0.54465712988126624</v>
      </c>
      <c r="S39" s="6">
        <f t="shared" si="18"/>
        <v>0.3267942779287597</v>
      </c>
      <c r="T39" s="6">
        <f t="shared" si="19"/>
        <v>0.71766865086806497</v>
      </c>
      <c r="U39" s="6">
        <f t="shared" si="20"/>
        <v>0.43060119052083895</v>
      </c>
      <c r="V39" s="14">
        <f t="shared" si="21"/>
        <v>249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0.45973027069786399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0.57466283837233001</v>
      </c>
      <c r="I40" s="6">
        <f t="shared" si="8"/>
        <v>0.34479770302339796</v>
      </c>
      <c r="J40" s="6">
        <f t="shared" si="9"/>
        <v>1</v>
      </c>
      <c r="K40" s="6">
        <f t="shared" si="10"/>
        <v>0.40352670087246301</v>
      </c>
      <c r="L40" s="6">
        <f t="shared" si="11"/>
        <v>0.45973027069786399</v>
      </c>
      <c r="M40" s="6">
        <f t="shared" si="12"/>
        <v>0.60576459029714902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0.57466283837233001</v>
      </c>
      <c r="S40" s="6">
        <f t="shared" si="18"/>
        <v>0.34479770302339796</v>
      </c>
      <c r="T40" s="6">
        <f t="shared" si="19"/>
        <v>0.7572057378714363</v>
      </c>
      <c r="U40" s="6">
        <f t="shared" si="20"/>
        <v>0.45432344272286174</v>
      </c>
      <c r="V40" s="14">
        <f t="shared" si="21"/>
        <v>249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0.48880495745623398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0.61100619682029245</v>
      </c>
      <c r="I41" s="6">
        <f t="shared" si="8"/>
        <v>0.36660371809217551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0.48880495745623398</v>
      </c>
      <c r="M41" s="6">
        <f t="shared" si="12"/>
        <v>0.64407491449108689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0.61100619682029245</v>
      </c>
      <c r="S41" s="6">
        <f t="shared" si="18"/>
        <v>0.36660371809217551</v>
      </c>
      <c r="T41" s="6">
        <f t="shared" si="19"/>
        <v>0.80509364311385867</v>
      </c>
      <c r="U41" s="6">
        <f t="shared" si="20"/>
        <v>0.48305618586831517</v>
      </c>
      <c r="V41" s="14">
        <f t="shared" si="21"/>
        <v>249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0.75892562566648203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0.50198369507351503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0.62747961884189385</v>
      </c>
      <c r="I42" s="6">
        <f t="shared" si="8"/>
        <v>0.37648777130513628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0.50198369507351503</v>
      </c>
      <c r="M42" s="6">
        <f t="shared" si="12"/>
        <v>0.66143990675328335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0.62747961884189385</v>
      </c>
      <c r="S42" s="6">
        <f t="shared" si="18"/>
        <v>0.37648777130513628</v>
      </c>
      <c r="T42" s="6">
        <f t="shared" si="19"/>
        <v>0.82679988344160416</v>
      </c>
      <c r="U42" s="6">
        <f t="shared" si="20"/>
        <v>0.49607993006496254</v>
      </c>
      <c r="V42" s="14">
        <f t="shared" si="21"/>
        <v>249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0.51167420424889698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0.63959275531112125</v>
      </c>
      <c r="I43" s="6">
        <f t="shared" si="8"/>
        <v>0.38375565318667271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0.51167420424889698</v>
      </c>
      <c r="M43" s="6">
        <f t="shared" si="12"/>
        <v>0.67420862722819386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0.63959275531112125</v>
      </c>
      <c r="S43" s="6">
        <f t="shared" si="18"/>
        <v>0.38375565318667271</v>
      </c>
      <c r="T43" s="6">
        <f t="shared" si="19"/>
        <v>0.84276078403524235</v>
      </c>
      <c r="U43" s="6">
        <f t="shared" si="20"/>
        <v>0.50565647042114537</v>
      </c>
      <c r="V43" s="14">
        <f t="shared" si="21"/>
        <v>249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347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0.51620178653068605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0.64525223316335756</v>
      </c>
      <c r="I44" s="6">
        <f t="shared" si="8"/>
        <v>0.38715133989801453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0.51620178653068605</v>
      </c>
      <c r="M44" s="6">
        <f t="shared" si="12"/>
        <v>0.68017440586139388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0.64525223316335756</v>
      </c>
      <c r="S44" s="6">
        <f t="shared" si="18"/>
        <v>0.38715133989801453</v>
      </c>
      <c r="T44" s="6">
        <f t="shared" si="19"/>
        <v>0.85021800732674235</v>
      </c>
      <c r="U44" s="6">
        <f t="shared" si="20"/>
        <v>0.51013080439604541</v>
      </c>
      <c r="V44" s="14">
        <f t="shared" si="21"/>
        <v>249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0.53571155834202999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0.66963944792753749</v>
      </c>
      <c r="I45" s="6">
        <f t="shared" si="8"/>
        <v>0.40178366875652249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0.53571155834202999</v>
      </c>
      <c r="M45" s="6">
        <f t="shared" si="12"/>
        <v>0.70588149908836284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0.66963944792753749</v>
      </c>
      <c r="S45" s="6">
        <f t="shared" si="18"/>
        <v>0.40178366875652249</v>
      </c>
      <c r="T45" s="6">
        <f t="shared" si="19"/>
        <v>0.88235187386045355</v>
      </c>
      <c r="U45" s="6">
        <f t="shared" si="20"/>
        <v>0.52941112431627213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0.56058607368033597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0.70073259210041994</v>
      </c>
      <c r="I46" s="6">
        <f t="shared" si="8"/>
        <v>0.42043955526025201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0.56058607368033597</v>
      </c>
      <c r="M46" s="6">
        <f t="shared" si="12"/>
        <v>0.73865745828260054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0.70073259210041994</v>
      </c>
      <c r="S46" s="6">
        <f t="shared" si="18"/>
        <v>0.42043955526025201</v>
      </c>
      <c r="T46" s="6">
        <f t="shared" si="19"/>
        <v>0.92332182285325071</v>
      </c>
      <c r="U46" s="6">
        <f t="shared" si="20"/>
        <v>0.55399309371195038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0.58137746781606303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0.72672183477007879</v>
      </c>
      <c r="I47" s="4">
        <f>C47-(C47*25%)</f>
        <v>0.43603310086204727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0.58137746781606303</v>
      </c>
      <c r="M47" s="6">
        <f t="shared" si="12"/>
        <v>0.7660532839505878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0.72672183477007879</v>
      </c>
      <c r="S47" s="6">
        <f>L47-(L47*25%)</f>
        <v>0.43603310086204727</v>
      </c>
      <c r="T47" s="6">
        <f>M47+(M47*25%)</f>
        <v>0.95756660493823476</v>
      </c>
      <c r="U47" s="6">
        <f t="shared" si="20"/>
        <v>0.57453996296294085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0.61272533408483998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0.76590666760604997</v>
      </c>
      <c r="I48" s="4">
        <f t="shared" si="8"/>
        <v>0.45954400056362998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0.61272533408483998</v>
      </c>
      <c r="M48" s="6">
        <f t="shared" si="12"/>
        <v>0.80735886806661694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0.76590666760604997</v>
      </c>
      <c r="S48" s="6">
        <f t="shared" si="18"/>
        <v>0.45954400056362998</v>
      </c>
      <c r="T48" s="6">
        <f t="shared" si="19"/>
        <v>1.0091985850832712</v>
      </c>
      <c r="U48" s="6">
        <f t="shared" si="20"/>
        <v>0.60551915104996268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0.63043939713392505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0.78804924641740626</v>
      </c>
      <c r="I49" s="4">
        <f t="shared" si="8"/>
        <v>0.47282954785044379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0.63043939713392505</v>
      </c>
      <c r="M49" s="6">
        <f t="shared" si="12"/>
        <v>0.83069984174045852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0.78804924641740626</v>
      </c>
      <c r="S49" s="6">
        <f t="shared" si="18"/>
        <v>0.47282954785044379</v>
      </c>
      <c r="T49" s="6">
        <f t="shared" si="19"/>
        <v>1.0383748021755732</v>
      </c>
      <c r="U49" s="6">
        <f t="shared" si="20"/>
        <v>0.62302488130534384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0.64919779877566297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0.81149724846957871</v>
      </c>
      <c r="I50" s="4">
        <f t="shared" si="8"/>
        <v>0.48689834908174723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0.64919779877566297</v>
      </c>
      <c r="M50" s="6">
        <f t="shared" si="12"/>
        <v>0.85541689043052538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0.81149724846957871</v>
      </c>
      <c r="S50" s="6">
        <f t="shared" si="18"/>
        <v>0.48689834908174723</v>
      </c>
      <c r="T50" s="6">
        <f t="shared" si="19"/>
        <v>1.0692711130381567</v>
      </c>
      <c r="U50" s="6">
        <f t="shared" si="20"/>
        <v>0.64156266782289406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0.67331775292096596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0.84164719115120745</v>
      </c>
      <c r="I51" s="4">
        <f t="shared" si="8"/>
        <v>0.50498831469072447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0.67331775292096596</v>
      </c>
      <c r="M51" s="6">
        <f t="shared" si="12"/>
        <v>0.88719860042894727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0.84164719115120745</v>
      </c>
      <c r="S51" s="6">
        <f t="shared" si="18"/>
        <v>0.50498831469072447</v>
      </c>
      <c r="T51" s="6">
        <f t="shared" si="19"/>
        <v>1.1089982505361842</v>
      </c>
      <c r="U51" s="6">
        <f t="shared" si="20"/>
        <v>0.66539895032171048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0.70808847302345201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0.88511059127931502</v>
      </c>
      <c r="I52" s="4">
        <f t="shared" si="8"/>
        <v>0.53106635476758901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0.70808847302345201</v>
      </c>
      <c r="M52" s="6">
        <f t="shared" si="12"/>
        <v>0.93301431533770485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0.88511059127931502</v>
      </c>
      <c r="S52" s="6">
        <f t="shared" si="18"/>
        <v>0.53106635476758901</v>
      </c>
      <c r="T52" s="6">
        <f t="shared" si="19"/>
        <v>1.1662678941721309</v>
      </c>
      <c r="U52" s="6">
        <f t="shared" si="20"/>
        <v>0.69976073650327864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0.72932992316950895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0.91166240396188614</v>
      </c>
      <c r="I53" s="4">
        <f t="shared" si="8"/>
        <v>0.54699744237713177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0.72932992316950895</v>
      </c>
      <c r="M53" s="6">
        <f t="shared" si="12"/>
        <v>0.96100315828579075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0.91166240396188614</v>
      </c>
      <c r="S53" s="6">
        <f t="shared" si="18"/>
        <v>0.54699744237713177</v>
      </c>
      <c r="T53" s="6">
        <f t="shared" si="19"/>
        <v>1.2012539478572384</v>
      </c>
      <c r="U53" s="6">
        <f t="shared" si="20"/>
        <v>0.72075236871434312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0.74816057351320298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0.93520071689150375</v>
      </c>
      <c r="I54" s="4">
        <f t="shared" si="8"/>
        <v>0.5611204301349022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0.74816057351320298</v>
      </c>
      <c r="M54" s="6">
        <f t="shared" si="12"/>
        <v>0.98581540563500514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0.93520071689150375</v>
      </c>
      <c r="S54" s="6">
        <f t="shared" si="18"/>
        <v>0.5611204301349022</v>
      </c>
      <c r="T54" s="6">
        <f t="shared" si="19"/>
        <v>1.2322692570437563</v>
      </c>
      <c r="U54" s="6">
        <f t="shared" si="20"/>
        <v>0.73936155422625383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0.79561501431583803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0.99451876789479754</v>
      </c>
      <c r="I55" s="4">
        <f t="shared" si="8"/>
        <v>0.59671126073687852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0.79561501431583803</v>
      </c>
      <c r="M55" s="6">
        <f t="shared" si="12"/>
        <v>1.048343852689301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0.99451876789479754</v>
      </c>
      <c r="S55" s="6">
        <f t="shared" si="18"/>
        <v>0.59671126073687852</v>
      </c>
      <c r="T55" s="6">
        <f t="shared" si="19"/>
        <v>1.3104298158616263</v>
      </c>
      <c r="U55" s="6">
        <f t="shared" si="20"/>
        <v>0.78625788951697573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0.81751764061284604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1.0218970507660576</v>
      </c>
      <c r="I56" s="4">
        <f t="shared" si="8"/>
        <v>0.61313823045963456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0.81751764061284604</v>
      </c>
      <c r="M56" s="6">
        <f t="shared" si="12"/>
        <v>1.0772038958295933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1.0218970507660576</v>
      </c>
      <c r="S56" s="6">
        <f t="shared" si="18"/>
        <v>0.61313823045963456</v>
      </c>
      <c r="T56" s="6">
        <f t="shared" si="19"/>
        <v>1.3465048697869917</v>
      </c>
      <c r="U56" s="6">
        <f t="shared" si="20"/>
        <v>0.80790292187219492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0.85343418470505905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1.0667927308813239</v>
      </c>
      <c r="I57" s="4">
        <f t="shared" si="8"/>
        <v>0.64007563852879423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0.85343418470505905</v>
      </c>
      <c r="M57" s="6">
        <f t="shared" si="12"/>
        <v>1.1245294082085848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1.0667927308813239</v>
      </c>
      <c r="S57" s="6">
        <f t="shared" si="18"/>
        <v>0.64007563852879423</v>
      </c>
      <c r="T57" s="6">
        <f t="shared" si="19"/>
        <v>1.4056617602607311</v>
      </c>
      <c r="U57" s="6">
        <f t="shared" si="20"/>
        <v>0.84339705615643856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0.87658128699311999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1.0957266087413999</v>
      </c>
      <c r="I58" s="4">
        <f t="shared" si="8"/>
        <v>0.65743596524484005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0.87658128699311999</v>
      </c>
      <c r="M58" s="6">
        <f t="shared" si="12"/>
        <v>1.1550292378430544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1.0957266087413999</v>
      </c>
      <c r="S58" s="6">
        <f t="shared" si="18"/>
        <v>0.65743596524484005</v>
      </c>
      <c r="T58" s="6">
        <f t="shared" si="19"/>
        <v>1.4437865473038181</v>
      </c>
      <c r="U58" s="6">
        <f t="shared" si="20"/>
        <v>0.86627192838229083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0.89297379731208504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1.1162172466401064</v>
      </c>
      <c r="I59" s="4">
        <f t="shared" si="8"/>
        <v>0.66973034798406372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0.89297379731208504</v>
      </c>
      <c r="M59" s="6">
        <f t="shared" si="12"/>
        <v>1.1766288646899794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1.1162172466401064</v>
      </c>
      <c r="S59" s="6">
        <f t="shared" si="18"/>
        <v>0.66973034798406372</v>
      </c>
      <c r="T59" s="6">
        <f t="shared" si="19"/>
        <v>1.4707860808624742</v>
      </c>
      <c r="U59" s="6">
        <f t="shared" si="20"/>
        <v>0.88247164851748461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0.927755691831473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1.1596946147893412</v>
      </c>
      <c r="I60" s="4">
        <f t="shared" si="8"/>
        <v>0.69581676887360477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0.927755691831473</v>
      </c>
      <c r="M60" s="6">
        <f t="shared" si="12"/>
        <v>1.2224593035934528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1.1596946147893412</v>
      </c>
      <c r="S60" s="6">
        <f t="shared" si="18"/>
        <v>0.69581676887360477</v>
      </c>
      <c r="T60" s="6">
        <f t="shared" si="19"/>
        <v>1.5280741294918161</v>
      </c>
      <c r="U60" s="6">
        <f t="shared" si="20"/>
        <v>0.91684447769508959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0.96332982146122204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1.2041622768265277</v>
      </c>
      <c r="I61" s="4">
        <f t="shared" si="8"/>
        <v>0.72249736609591653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0.96332982146122204</v>
      </c>
      <c r="M61" s="6">
        <f t="shared" si="12"/>
        <v>1.2693336328118239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1.2041622768265277</v>
      </c>
      <c r="S61" s="6">
        <f t="shared" si="18"/>
        <v>0.72249736609591653</v>
      </c>
      <c r="T61" s="6">
        <f t="shared" si="19"/>
        <v>1.5866670410147798</v>
      </c>
      <c r="U61" s="6">
        <f t="shared" si="20"/>
        <v>0.95200022460886791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0.98639132013366804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1.2329891501670851</v>
      </c>
      <c r="I62" s="4">
        <f t="shared" si="8"/>
        <v>0.73979349010025097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0.98639132013366804</v>
      </c>
      <c r="M62" s="6">
        <f t="shared" si="12"/>
        <v>1.2997206666561398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1.2329891501670851</v>
      </c>
      <c r="S62" s="6">
        <f t="shared" si="18"/>
        <v>0.73979349010025097</v>
      </c>
      <c r="T62" s="6">
        <f t="shared" si="19"/>
        <v>1.6246508333201748</v>
      </c>
      <c r="U62" s="6">
        <f t="shared" si="20"/>
        <v>0.97479049999210488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0.98325111600663095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1.2290638950082886</v>
      </c>
      <c r="I63" s="4">
        <f t="shared" si="8"/>
        <v>0.73743833700497319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0.98325111600663095</v>
      </c>
      <c r="M63" s="6">
        <f t="shared" si="12"/>
        <v>1.2955829698636783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1.2290638950082886</v>
      </c>
      <c r="S63" s="6">
        <f t="shared" si="18"/>
        <v>0.73743833700497319</v>
      </c>
      <c r="T63" s="6">
        <f t="shared" si="19"/>
        <v>1.6194787123295979</v>
      </c>
      <c r="U63" s="6">
        <f t="shared" si="20"/>
        <v>0.9716872273977587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0.98635213572184599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1.2329401696523075</v>
      </c>
      <c r="I64" s="4">
        <f t="shared" si="8"/>
        <v>0.73976410179138452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0.98635213572184599</v>
      </c>
      <c r="M64" s="6">
        <f t="shared" si="12"/>
        <v>1.2996690352307447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1.2329401696523075</v>
      </c>
      <c r="S64" s="6">
        <f t="shared" si="18"/>
        <v>0.73976410179138452</v>
      </c>
      <c r="T64" s="6">
        <f t="shared" si="19"/>
        <v>1.6245862940384308</v>
      </c>
      <c r="U64" s="6">
        <f t="shared" si="20"/>
        <v>0.97475177642305855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3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1.3176521732571733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1.6470652165714665</v>
      </c>
      <c r="U65" s="6">
        <f t="shared" si="20"/>
        <v>0.98823912994287999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0.98211953676841102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1.2276494209605138</v>
      </c>
      <c r="I66" s="4">
        <f t="shared" si="8"/>
        <v>0.73658965257630826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0.98211953676841102</v>
      </c>
      <c r="M66" s="6">
        <f t="shared" si="12"/>
        <v>1.2940919420212251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1.2276494209605138</v>
      </c>
      <c r="S66" s="6">
        <f t="shared" si="18"/>
        <v>0.73658965257630826</v>
      </c>
      <c r="T66" s="6">
        <f t="shared" si="19"/>
        <v>1.6176149275265315</v>
      </c>
      <c r="U66" s="6">
        <f t="shared" si="20"/>
        <v>0.97056895651591879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0.94664181479195297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1.1833022684899412</v>
      </c>
      <c r="I67" s="4">
        <f t="shared" si="8"/>
        <v>0.7099813610939647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0.94664181479195297</v>
      </c>
      <c r="M67" s="6">
        <f t="shared" si="12"/>
        <v>1.2473446445567313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1.2473446445567313</v>
      </c>
      <c r="R67" s="6">
        <f t="shared" si="17"/>
        <v>1.1833022684899412</v>
      </c>
      <c r="S67" s="6">
        <f t="shared" si="18"/>
        <v>0.7099813610939647</v>
      </c>
      <c r="T67" s="6">
        <f t="shared" si="19"/>
        <v>1.5591808056959142</v>
      </c>
      <c r="U67" s="6">
        <f t="shared" si="20"/>
        <v>0.93550848341754844</v>
      </c>
      <c r="V67" s="94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0.89486368646667003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1.1185796080833375</v>
      </c>
      <c r="I68" s="4">
        <f t="shared" si="8"/>
        <v>0.67114776485000249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0.89486368646667003</v>
      </c>
      <c r="M68" s="6">
        <f t="shared" si="12"/>
        <v>1.1791190812417336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1.1185796080833375</v>
      </c>
      <c r="S68" s="6">
        <f t="shared" si="18"/>
        <v>0.67114776485000249</v>
      </c>
      <c r="T68" s="6">
        <f t="shared" si="19"/>
        <v>1.4738988515521669</v>
      </c>
      <c r="U68" s="6">
        <f t="shared" si="20"/>
        <v>0.88433931093130025</v>
      </c>
      <c r="V68" s="94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0.83982005462646603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1.0497750682830826</v>
      </c>
      <c r="I69" s="4">
        <f t="shared" si="8"/>
        <v>0.62986504096984952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0.83982005462646603</v>
      </c>
      <c r="M69" s="6">
        <f t="shared" si="12"/>
        <v>1.106590720123521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1.0497750682830826</v>
      </c>
      <c r="S69" s="6">
        <f t="shared" si="18"/>
        <v>0.62986504096984952</v>
      </c>
      <c r="T69" s="6">
        <f t="shared" si="19"/>
        <v>1.3832384001544011</v>
      </c>
      <c r="U69" s="6">
        <f t="shared" si="20"/>
        <v>0.82994304009264075</v>
      </c>
      <c r="V69" s="94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0.76242473818472001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0.95303092273089995</v>
      </c>
      <c r="I70" s="4">
        <f t="shared" si="8"/>
        <v>0.57181855363854006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0.76242473818472001</v>
      </c>
      <c r="M70" s="6">
        <f t="shared" si="12"/>
        <v>1.0046106132141277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0.95303092273089995</v>
      </c>
      <c r="S70" s="6">
        <f t="shared" si="18"/>
        <v>0.57181855363854006</v>
      </c>
      <c r="T70" s="6">
        <f t="shared" si="19"/>
        <v>1.2557632665176597</v>
      </c>
      <c r="U70" s="6">
        <f t="shared" si="20"/>
        <v>0.75345795991059572</v>
      </c>
      <c r="V70" s="94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0.64163327061682296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0.80204158827102867</v>
      </c>
      <c r="I71" s="4">
        <f t="shared" si="8"/>
        <v>0.48122495296261725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0.64163327061682296</v>
      </c>
      <c r="M71" s="6">
        <f t="shared" si="12"/>
        <v>0.84544947346236476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0.80204158827102867</v>
      </c>
      <c r="S71" s="6">
        <f t="shared" si="18"/>
        <v>0.48122495296261725</v>
      </c>
      <c r="T71" s="6">
        <f t="shared" si="19"/>
        <v>1.056811841827956</v>
      </c>
      <c r="U71" s="6">
        <f t="shared" si="20"/>
        <v>0.63408710509677357</v>
      </c>
      <c r="V71" s="94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0.52869448073719805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0.66086810092149761</v>
      </c>
      <c r="I72" s="4">
        <f t="shared" si="8"/>
        <v>0.39652086055289854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0.52869448073719805</v>
      </c>
      <c r="M72" s="6">
        <f t="shared" si="12"/>
        <v>0.69663543153244178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0.66086810092149761</v>
      </c>
      <c r="S72" s="6">
        <f t="shared" si="18"/>
        <v>0.39652086055289854</v>
      </c>
      <c r="T72" s="6">
        <f t="shared" si="19"/>
        <v>0.87079428941555226</v>
      </c>
      <c r="U72" s="6">
        <f t="shared" si="20"/>
        <v>0.52247657364933131</v>
      </c>
      <c r="V72" s="94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0.44459751627954402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0.55574689534943</v>
      </c>
      <c r="I73" s="4">
        <f t="shared" si="8"/>
        <v>0.33344813720965805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0.44459751627954402</v>
      </c>
      <c r="M73" s="6">
        <f t="shared" si="12"/>
        <v>0.58582488355048268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0.55574689534943</v>
      </c>
      <c r="S73" s="6">
        <f t="shared" si="18"/>
        <v>0.33344813720965805</v>
      </c>
      <c r="T73" s="6">
        <f t="shared" si="19"/>
        <v>0.73228110443810335</v>
      </c>
      <c r="U73" s="6">
        <f t="shared" si="20"/>
        <v>0.43936866266286201</v>
      </c>
      <c r="V73" s="94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0.32374983285224301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0.40468729106530377</v>
      </c>
      <c r="I74" s="4">
        <f t="shared" si="8"/>
        <v>0.24281237463918226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0.32374983285224301</v>
      </c>
      <c r="M74" s="6">
        <f t="shared" si="12"/>
        <v>0.42658967084940463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0.40468729106530377</v>
      </c>
      <c r="S74" s="6">
        <f t="shared" si="18"/>
        <v>0.24281237463918226</v>
      </c>
      <c r="T74" s="6">
        <f t="shared" si="19"/>
        <v>0.53323708856175578</v>
      </c>
      <c r="U74" s="6">
        <f t="shared" si="20"/>
        <v>0.31994225313705349</v>
      </c>
      <c r="V74" s="94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0.180922820140406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0.22615352517550752</v>
      </c>
      <c r="I75" s="4">
        <f t="shared" si="8"/>
        <v>0.13569211510530449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0.180922820140406</v>
      </c>
      <c r="M75" s="6">
        <f t="shared" si="12"/>
        <v>0.23839334714982266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0.22615352517550752</v>
      </c>
      <c r="S75" s="6">
        <f t="shared" si="18"/>
        <v>0.13569211510530449</v>
      </c>
      <c r="T75" s="6">
        <f t="shared" si="19"/>
        <v>0.29799168393727832</v>
      </c>
      <c r="U75" s="6">
        <f t="shared" si="20"/>
        <v>0.178795010362367</v>
      </c>
      <c r="V75" s="94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0.109107992938483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0.13638499117310376</v>
      </c>
      <c r="I76" s="4">
        <f t="shared" si="8"/>
        <v>8.183099470386225E-2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0.109107992938483</v>
      </c>
      <c r="M76" s="6">
        <f t="shared" si="12"/>
        <v>0.14376638401512046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0.13638499117310376</v>
      </c>
      <c r="S76" s="6">
        <f t="shared" si="18"/>
        <v>8.183099470386225E-2</v>
      </c>
      <c r="T76" s="6">
        <f t="shared" si="19"/>
        <v>0.17970798001890056</v>
      </c>
      <c r="U76" s="6">
        <f t="shared" si="20"/>
        <v>0.10782478801134035</v>
      </c>
      <c r="V76" s="94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6.7433062620016304E-2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8.429132827502038E-2</v>
      </c>
      <c r="I77" s="4">
        <f t="shared" si="8"/>
        <v>5.0574796965012228E-2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6.7433062620016304E-2</v>
      </c>
      <c r="M77" s="6">
        <f t="shared" si="12"/>
        <v>8.8853321510651548E-2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8.429132827502038E-2</v>
      </c>
      <c r="S77" s="6">
        <f t="shared" si="18"/>
        <v>5.0574796965012228E-2</v>
      </c>
      <c r="T77" s="6">
        <f t="shared" si="19"/>
        <v>0.11106665188831444</v>
      </c>
      <c r="U77" s="6">
        <f t="shared" si="20"/>
        <v>6.6639991132988657E-2</v>
      </c>
      <c r="V77" s="94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3.0135674040497801E-2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3.7669592550622251E-2</v>
      </c>
      <c r="I78" s="4">
        <f t="shared" si="8"/>
        <v>2.2601755530373351E-2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3.0135674040497801E-2</v>
      </c>
      <c r="M78" s="6">
        <f t="shared" si="12"/>
        <v>3.970833639203171E-2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3.7669592550622251E-2</v>
      </c>
      <c r="S78" s="6">
        <f t="shared" si="18"/>
        <v>2.2601755530373351E-2</v>
      </c>
      <c r="T78" s="6">
        <f t="shared" si="19"/>
        <v>4.9635420490039633E-2</v>
      </c>
      <c r="U78" s="6">
        <f t="shared" si="20"/>
        <v>2.9781252294023782E-2</v>
      </c>
      <c r="V78" s="94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1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2.3402040726934002E-2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2.9252550908667501E-2</v>
      </c>
      <c r="I79" s="4">
        <f t="shared" si="8"/>
        <v>1.7551530545200502E-2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2.3402040726934002E-2</v>
      </c>
      <c r="M79" s="6">
        <f t="shared" si="12"/>
        <v>3.0835749822497469E-2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2.9252550908667501E-2</v>
      </c>
      <c r="S79" s="6">
        <f t="shared" si="18"/>
        <v>1.7551530545200502E-2</v>
      </c>
      <c r="T79" s="6">
        <f t="shared" si="19"/>
        <v>3.8544687278121839E-2</v>
      </c>
      <c r="U79" s="6">
        <f t="shared" si="20"/>
        <v>2.3126812366873101E-2</v>
      </c>
      <c r="V79" s="94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5.7017108350221397E-2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7.1271385437776752E-2</v>
      </c>
      <c r="I80" s="4">
        <f t="shared" si="8"/>
        <v>4.276283126266605E-2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5.7017108350221397E-2</v>
      </c>
      <c r="M80" s="6">
        <f t="shared" si="12"/>
        <v>7.5128716730508943E-2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7.1271385437776752E-2</v>
      </c>
      <c r="S80" s="6">
        <f t="shared" si="18"/>
        <v>4.276283126266605E-2</v>
      </c>
      <c r="T80" s="6">
        <f t="shared" si="19"/>
        <v>9.3910895913136172E-2</v>
      </c>
      <c r="U80" s="6">
        <f t="shared" si="20"/>
        <v>5.6346537547881707E-2</v>
      </c>
      <c r="V80" s="94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7.4974132509020394E-2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9.3717665636275496E-2</v>
      </c>
      <c r="I81" s="4">
        <f t="shared" si="8"/>
        <v>5.6230599381765292E-2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7.4974132509020394E-2</v>
      </c>
      <c r="M81" s="6">
        <f t="shared" si="12"/>
        <v>9.8789828638582017E-2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9.3717665636275496E-2</v>
      </c>
      <c r="S81" s="6">
        <f t="shared" si="18"/>
        <v>5.6230599381765292E-2</v>
      </c>
      <c r="T81" s="6">
        <f t="shared" si="19"/>
        <v>0.12348728579822751</v>
      </c>
      <c r="U81" s="6">
        <f t="shared" si="20"/>
        <v>7.409237147893652E-2</v>
      </c>
      <c r="V81" s="94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9.51695911510725E-2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0.11896198893884062</v>
      </c>
      <c r="I82" s="4">
        <f t="shared" si="8"/>
        <v>7.1377193363304378E-2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9.51695911510725E-2</v>
      </c>
      <c r="M82" s="6">
        <f t="shared" si="12"/>
        <v>0.12540041860820733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0.11896198893884062</v>
      </c>
      <c r="S82" s="6">
        <f t="shared" si="18"/>
        <v>7.1377193363304378E-2</v>
      </c>
      <c r="T82" s="6">
        <f t="shared" si="19"/>
        <v>0.15675052326025918</v>
      </c>
      <c r="U82" s="6">
        <f t="shared" si="20"/>
        <v>9.4050313956155498E-2</v>
      </c>
      <c r="V82" s="94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0.13049742371508899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0.16312177964386124</v>
      </c>
      <c r="I83" s="4">
        <f t="shared" si="8"/>
        <v>9.7873067786316742E-2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0.13049742371508899</v>
      </c>
      <c r="M83" s="6">
        <f t="shared" si="12"/>
        <v>0.1719502139626492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0.16312177964386124</v>
      </c>
      <c r="S83" s="6">
        <f t="shared" si="18"/>
        <v>9.7873067786316742E-2</v>
      </c>
      <c r="T83" s="6">
        <f t="shared" si="19"/>
        <v>0.2149377674533115</v>
      </c>
      <c r="U83" s="6">
        <f t="shared" si="20"/>
        <v>0.1289626604719869</v>
      </c>
      <c r="V83" s="94">
        <f t="shared" si="30"/>
        <v>347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0.17640897356680199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0.22051121695850248</v>
      </c>
      <c r="I84" s="4">
        <f t="shared" si="8"/>
        <v>0.1323067301751015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0.17640897356680199</v>
      </c>
      <c r="M84" s="6">
        <f t="shared" si="12"/>
        <v>0.23244566740236389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0.22051121695850248</v>
      </c>
      <c r="S84" s="6">
        <f t="shared" si="18"/>
        <v>0.1323067301751015</v>
      </c>
      <c r="T84" s="6">
        <f t="shared" si="19"/>
        <v>0.29055708425295484</v>
      </c>
      <c r="U84" s="6">
        <f t="shared" si="20"/>
        <v>0.17433425055177293</v>
      </c>
      <c r="V84" s="94">
        <f t="shared" si="30"/>
        <v>347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0.22132326141514999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0.2766540767689375</v>
      </c>
      <c r="I85" s="4">
        <f t="shared" si="8"/>
        <v>0.16599244606136249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0.22132326141514999</v>
      </c>
      <c r="M85" s="6">
        <f t="shared" si="12"/>
        <v>0.29162707639603785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0.2766540767689375</v>
      </c>
      <c r="S85" s="6">
        <f t="shared" si="18"/>
        <v>0.16599244606136249</v>
      </c>
      <c r="T85" s="6">
        <f t="shared" si="19"/>
        <v>0.3645338454950473</v>
      </c>
      <c r="U85" s="6">
        <f t="shared" si="20"/>
        <v>0.2187203072970284</v>
      </c>
      <c r="V85" s="94">
        <f t="shared" si="30"/>
        <v>347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0.225832169377261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0.28229021172157626</v>
      </c>
      <c r="I86" s="4">
        <f t="shared" si="8"/>
        <v>0.16937412703294574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0.225832169377261</v>
      </c>
      <c r="M86" s="6">
        <f t="shared" si="12"/>
        <v>0.29756824877133004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0.28229021172157626</v>
      </c>
      <c r="S86" s="6">
        <f t="shared" si="18"/>
        <v>0.16937412703294574</v>
      </c>
      <c r="T86" s="6">
        <f t="shared" si="19"/>
        <v>0.37196031096416254</v>
      </c>
      <c r="U86" s="6">
        <f t="shared" si="20"/>
        <v>0.22317618657849753</v>
      </c>
      <c r="V86" s="94">
        <f t="shared" si="30"/>
        <v>347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0.25699548484960699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0.32124435606200874</v>
      </c>
      <c r="I87" s="4">
        <f t="shared" si="8"/>
        <v>0.19274661363720524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0.25699548484960699</v>
      </c>
      <c r="M87" s="6">
        <f t="shared" si="12"/>
        <v>0.33863065912936563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0.32124435606200874</v>
      </c>
      <c r="S87" s="6">
        <f t="shared" si="18"/>
        <v>0.19274661363720524</v>
      </c>
      <c r="T87" s="6">
        <f t="shared" si="19"/>
        <v>0.42328832391170701</v>
      </c>
      <c r="U87" s="6">
        <f t="shared" si="20"/>
        <v>0.25397299434702425</v>
      </c>
      <c r="V87" s="94">
        <f t="shared" si="30"/>
        <v>347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0.30340414176574598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0.37925517720718249</v>
      </c>
      <c r="I88" s="4">
        <f t="shared" si="8"/>
        <v>0.22755310632430947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0.30340414176574598</v>
      </c>
      <c r="M88" s="6">
        <f t="shared" si="12"/>
        <v>0.3997811267728627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0.37925517720718249</v>
      </c>
      <c r="S88" s="6">
        <f t="shared" si="18"/>
        <v>0.22755310632430947</v>
      </c>
      <c r="T88" s="6">
        <f t="shared" si="19"/>
        <v>0.49972640846607841</v>
      </c>
      <c r="U88" s="6">
        <f t="shared" si="20"/>
        <v>0.299835845079647</v>
      </c>
      <c r="V88" s="94">
        <f t="shared" si="30"/>
        <v>347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0.32083541211524103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0.40104426514405128</v>
      </c>
      <c r="I89" s="4">
        <f t="shared" si="8"/>
        <v>0.24062655908643077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0.32083541211524103</v>
      </c>
      <c r="M89" s="6">
        <f t="shared" si="12"/>
        <v>0.4227494780315082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0.40104426514405128</v>
      </c>
      <c r="S89" s="6">
        <f t="shared" si="18"/>
        <v>0.24062655908643077</v>
      </c>
      <c r="T89" s="6">
        <f t="shared" si="19"/>
        <v>0.52843684753938525</v>
      </c>
      <c r="U89" s="6">
        <f t="shared" si="20"/>
        <v>0.31706210852363115</v>
      </c>
      <c r="V89" s="94">
        <f t="shared" si="30"/>
        <v>347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0.344785503051941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0.43098187881492622</v>
      </c>
      <c r="I90" s="4">
        <f t="shared" si="8"/>
        <v>0.25858912728895578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0.344785503051941</v>
      </c>
      <c r="M90" s="6">
        <f t="shared" si="12"/>
        <v>0.45430736740395783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0.43098187881492622</v>
      </c>
      <c r="S90" s="6">
        <f t="shared" si="18"/>
        <v>0.25858912728895578</v>
      </c>
      <c r="T90" s="6">
        <f t="shared" si="19"/>
        <v>0.56788420925494731</v>
      </c>
      <c r="U90" s="6">
        <f t="shared" si="20"/>
        <v>0.34073052555296834</v>
      </c>
      <c r="V90" s="94">
        <f t="shared" si="30"/>
        <v>347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0.38501902424382201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0.48127378030477752</v>
      </c>
      <c r="I91" s="4">
        <f t="shared" si="8"/>
        <v>0.28876426818286649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0.38501902424382201</v>
      </c>
      <c r="M91" s="6">
        <f t="shared" si="12"/>
        <v>0.50732115404022837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0.48127378030477752</v>
      </c>
      <c r="S91" s="6">
        <f t="shared" si="18"/>
        <v>0.28876426818286649</v>
      </c>
      <c r="T91" s="6">
        <f t="shared" si="19"/>
        <v>0.63415144255028544</v>
      </c>
      <c r="U91" s="6">
        <f t="shared" si="20"/>
        <v>0.38049086553017131</v>
      </c>
      <c r="V91" s="94">
        <f t="shared" si="30"/>
        <v>347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0.39086749456590397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0.48858436820737994</v>
      </c>
      <c r="I92" s="4">
        <f t="shared" si="8"/>
        <v>0.29315062092442801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0.39086749456590397</v>
      </c>
      <c r="M92" s="6">
        <f t="shared" si="12"/>
        <v>0.51502740367034971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0.48858436820737994</v>
      </c>
      <c r="S92" s="6">
        <f t="shared" si="18"/>
        <v>0.29315062092442801</v>
      </c>
      <c r="T92" s="6">
        <f t="shared" si="19"/>
        <v>0.64378425458793709</v>
      </c>
      <c r="U92" s="6">
        <f t="shared" si="20"/>
        <v>0.38627055275276229</v>
      </c>
      <c r="V92" s="94">
        <f t="shared" si="30"/>
        <v>347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0.39119617484522401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0.48899521855653</v>
      </c>
      <c r="I93" s="4">
        <f t="shared" si="8"/>
        <v>0.29339713113391802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0.39119617484522401</v>
      </c>
      <c r="M93" s="6">
        <f t="shared" si="12"/>
        <v>0.51546048995470262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0.48899521855653</v>
      </c>
      <c r="S93" s="6">
        <f t="shared" si="18"/>
        <v>0.29339713113391802</v>
      </c>
      <c r="T93" s="6">
        <f t="shared" si="19"/>
        <v>0.64432561244337827</v>
      </c>
      <c r="U93" s="6">
        <f t="shared" si="20"/>
        <v>0.38659536746602696</v>
      </c>
      <c r="V93" s="94">
        <f t="shared" si="30"/>
        <v>347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0.38091548958978999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0.47614436198723747</v>
      </c>
      <c r="I94" s="4">
        <f t="shared" si="8"/>
        <v>0.28568661719234251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0.38091548958978999</v>
      </c>
      <c r="M94" s="6">
        <f t="shared" si="12"/>
        <v>0.501914122685307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0.47614436198723747</v>
      </c>
      <c r="S94" s="6">
        <f t="shared" si="18"/>
        <v>0.28568661719234251</v>
      </c>
      <c r="T94" s="6">
        <f t="shared" si="19"/>
        <v>0.62739265335663374</v>
      </c>
      <c r="U94" s="6">
        <f t="shared" si="20"/>
        <v>0.37643559201398025</v>
      </c>
      <c r="V94" s="94">
        <f t="shared" si="30"/>
        <v>347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0.39745183278188601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0.49681479097735748</v>
      </c>
      <c r="I95" s="4">
        <f t="shared" si="8"/>
        <v>0.29808887458641453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0.39745183278188601</v>
      </c>
      <c r="M95" s="6">
        <f t="shared" si="12"/>
        <v>0.52370327123009874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0.49681479097735748</v>
      </c>
      <c r="S95" s="6">
        <f t="shared" si="18"/>
        <v>0.29808887458641453</v>
      </c>
      <c r="T95" s="6">
        <f t="shared" si="19"/>
        <v>0.6546290890376234</v>
      </c>
      <c r="U95" s="6">
        <f t="shared" si="20"/>
        <v>0.39277745342257409</v>
      </c>
      <c r="V95" s="94">
        <f t="shared" si="30"/>
        <v>347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0.40182879800159599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0.50228599750199499</v>
      </c>
      <c r="I96" s="4">
        <f t="shared" si="8"/>
        <v>0.30137159850119699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0.40182879800159599</v>
      </c>
      <c r="M96" s="6">
        <f t="shared" si="12"/>
        <v>0.52947058896412069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0.50228599750199499</v>
      </c>
      <c r="S96" s="6">
        <f t="shared" si="18"/>
        <v>0.30137159850119699</v>
      </c>
      <c r="T96" s="6">
        <f t="shared" si="19"/>
        <v>0.66183823620515092</v>
      </c>
      <c r="U96" s="6">
        <f t="shared" si="20"/>
        <v>0.39710294172309052</v>
      </c>
      <c r="V96" s="94">
        <f t="shared" si="30"/>
        <v>347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0.40697102966795501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0.50871378708494375</v>
      </c>
      <c r="I97" s="4">
        <f t="shared" si="8"/>
        <v>0.30522827225096627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0.40697102966795501</v>
      </c>
      <c r="M97" s="6">
        <f t="shared" si="12"/>
        <v>0.53624626169469047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0.50871378708494375</v>
      </c>
      <c r="S97" s="6">
        <f t="shared" si="18"/>
        <v>0.30522827225096627</v>
      </c>
      <c r="T97" s="6">
        <f t="shared" si="19"/>
        <v>0.67030782711836312</v>
      </c>
      <c r="U97" s="6">
        <f t="shared" si="20"/>
        <v>0.40218469627101783</v>
      </c>
      <c r="V97" s="94">
        <f t="shared" si="30"/>
        <v>347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0.41173785929537499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0.5146723241192187</v>
      </c>
      <c r="I98" s="4">
        <f t="shared" si="8"/>
        <v>0.30880339447153127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0.41173785929537499</v>
      </c>
      <c r="M98" s="6">
        <f t="shared" si="12"/>
        <v>0.54252728511280712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0.5146723241192187</v>
      </c>
      <c r="S98" s="6">
        <f t="shared" si="18"/>
        <v>0.30880339447153127</v>
      </c>
      <c r="T98" s="6">
        <f t="shared" si="19"/>
        <v>0.67815910639100885</v>
      </c>
      <c r="U98" s="6">
        <f t="shared" si="20"/>
        <v>0.40689546383460534</v>
      </c>
      <c r="V98" s="94">
        <f t="shared" si="30"/>
        <v>347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0.39139425797941702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0.48924282247427126</v>
      </c>
      <c r="I99" s="4">
        <f t="shared" si="8"/>
        <v>0.29354569348456278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0.39139425797941702</v>
      </c>
      <c r="M99" s="6">
        <f t="shared" si="12"/>
        <v>0.5157214946269576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0.48924282247427126</v>
      </c>
      <c r="S99" s="6">
        <f t="shared" si="18"/>
        <v>0.29354569348456278</v>
      </c>
      <c r="T99" s="6">
        <f t="shared" si="19"/>
        <v>0.64465186828369703</v>
      </c>
      <c r="U99" s="6">
        <f t="shared" si="20"/>
        <v>0.38679112097021817</v>
      </c>
      <c r="V99" s="94">
        <f t="shared" si="30"/>
        <v>347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0.35165756015657801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0.43957195019572248</v>
      </c>
      <c r="I100" s="4">
        <f t="shared" si="8"/>
        <v>0.26374317011743353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0.35165756015657801</v>
      </c>
      <c r="M100" s="6">
        <f t="shared" si="12"/>
        <v>0.46336234838263018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0.43957195019572248</v>
      </c>
      <c r="S100" s="6">
        <f t="shared" si="18"/>
        <v>0.26374317011743353</v>
      </c>
      <c r="T100" s="6">
        <f t="shared" si="19"/>
        <v>0.57920293547828772</v>
      </c>
      <c r="U100" s="6">
        <f t="shared" si="20"/>
        <v>0.34752176128697265</v>
      </c>
      <c r="V100" s="94">
        <f t="shared" si="30"/>
        <v>347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0.30116252227932999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0.37645315284916248</v>
      </c>
      <c r="I101" s="4">
        <f t="shared" si="8"/>
        <v>0.22587189170949751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0.30116252227932999</v>
      </c>
      <c r="M101" s="6">
        <f t="shared" si="12"/>
        <v>0.39682745198497105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0.37645315284916248</v>
      </c>
      <c r="S101" s="6">
        <f t="shared" si="18"/>
        <v>0.22587189170949751</v>
      </c>
      <c r="T101" s="6">
        <f t="shared" si="19"/>
        <v>0.49603431498121381</v>
      </c>
      <c r="U101" s="6">
        <f t="shared" si="20"/>
        <v>0.29762058898872829</v>
      </c>
      <c r="V101" s="94">
        <f t="shared" si="30"/>
        <v>347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0.27542327403898098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0.34427909254872624</v>
      </c>
      <c r="I102" s="4">
        <f t="shared" ref="I102:I165" si="33">C102-(C102*25%)</f>
        <v>0.20656745552923572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0.27542327403898098</v>
      </c>
      <c r="M102" s="6">
        <f t="shared" ref="M102:M165" si="37">C102*(1/$AI$41)</f>
        <v>0.36291207560306932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0.34427909254872624</v>
      </c>
      <c r="S102" s="6">
        <f t="shared" ref="S102:S116" si="43">L102-(L102*25%)</f>
        <v>0.20656745552923572</v>
      </c>
      <c r="T102" s="6">
        <f t="shared" ref="T102:T165" si="44">M102+(M102*25%)</f>
        <v>0.45364009450383663</v>
      </c>
      <c r="U102" s="6">
        <f t="shared" ref="U102:U116" si="45">M102-(M102*25%)</f>
        <v>0.272184056702302</v>
      </c>
      <c r="V102" s="94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0.27449372887043999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0.34311716108805002</v>
      </c>
      <c r="I103" s="4">
        <f t="shared" si="33"/>
        <v>0.20587029665282999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0.27449372887043999</v>
      </c>
      <c r="M103" s="6">
        <f t="shared" si="37"/>
        <v>0.36168725839160054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0.34311716108805002</v>
      </c>
      <c r="S103" s="6">
        <f t="shared" si="43"/>
        <v>0.20587029665282999</v>
      </c>
      <c r="T103" s="6">
        <f t="shared" si="44"/>
        <v>0.45210907298950065</v>
      </c>
      <c r="U103" s="6">
        <f t="shared" si="45"/>
        <v>0.27126544379370043</v>
      </c>
      <c r="V103" s="94">
        <f t="shared" si="30"/>
        <v>347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0.25329275250609301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0.31661594063261628</v>
      </c>
      <c r="I104" s="4">
        <f t="shared" si="33"/>
        <v>0.18996956437956974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0.25329275250609301</v>
      </c>
      <c r="M104" s="6">
        <f t="shared" si="37"/>
        <v>0.33375174580994477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0.31661594063261628</v>
      </c>
      <c r="S104" s="6">
        <f t="shared" si="43"/>
        <v>0.18996956437956974</v>
      </c>
      <c r="T104" s="6">
        <f t="shared" si="44"/>
        <v>0.41718968226243097</v>
      </c>
      <c r="U104" s="6">
        <f t="shared" si="45"/>
        <v>0.25031380935745856</v>
      </c>
      <c r="V104" s="94">
        <f t="shared" si="30"/>
        <v>347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0.21884697781270199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0.27355872226587746</v>
      </c>
      <c r="I105" s="4">
        <f t="shared" si="33"/>
        <v>0.16413523335952648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0.21884697781270199</v>
      </c>
      <c r="M105" s="6">
        <f t="shared" si="37"/>
        <v>0.28836419592567114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0.27355872226587746</v>
      </c>
      <c r="S105" s="6">
        <f t="shared" si="43"/>
        <v>0.16413523335952648</v>
      </c>
      <c r="T105" s="6">
        <f t="shared" si="44"/>
        <v>0.36045524490708891</v>
      </c>
      <c r="U105" s="6">
        <f t="shared" si="45"/>
        <v>0.21627314694425337</v>
      </c>
      <c r="V105" s="94">
        <f t="shared" si="30"/>
        <v>347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0.24763896507897701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0.30954870634872128</v>
      </c>
      <c r="I106" s="4">
        <f t="shared" si="33"/>
        <v>0.18572922380923276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0.24763896507897701</v>
      </c>
      <c r="M106" s="6">
        <f t="shared" si="37"/>
        <v>0.32630202051947133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0.30954870634872128</v>
      </c>
      <c r="S106" s="6">
        <f t="shared" si="43"/>
        <v>0.18572922380923276</v>
      </c>
      <c r="T106" s="6">
        <f t="shared" si="44"/>
        <v>0.40787752564933916</v>
      </c>
      <c r="U106" s="6">
        <f t="shared" si="45"/>
        <v>0.24472651538960349</v>
      </c>
      <c r="V106" s="94">
        <f t="shared" si="30"/>
        <v>347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0.25937071110034898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0.32421338887543621</v>
      </c>
      <c r="I107" s="4">
        <f t="shared" si="33"/>
        <v>0.19452803332526175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0.25937071110034898</v>
      </c>
      <c r="M107" s="6">
        <f t="shared" si="37"/>
        <v>0.34176038116063329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0.32421338887543621</v>
      </c>
      <c r="S107" s="6">
        <f t="shared" si="43"/>
        <v>0.19452803332526175</v>
      </c>
      <c r="T107" s="6">
        <f t="shared" si="44"/>
        <v>0.42720047645079162</v>
      </c>
      <c r="U107" s="6">
        <f t="shared" si="45"/>
        <v>0.25632028587047495</v>
      </c>
      <c r="V107" s="94">
        <f t="shared" si="30"/>
        <v>347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0.27979096596707398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0.3497387074588425</v>
      </c>
      <c r="I108" s="4">
        <f t="shared" si="33"/>
        <v>0.20984322447530548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0.27979096596707398</v>
      </c>
      <c r="M108" s="6">
        <f t="shared" si="37"/>
        <v>0.36866717436423885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0.3497387074588425</v>
      </c>
      <c r="S108" s="6">
        <f t="shared" si="43"/>
        <v>0.20984322447530548</v>
      </c>
      <c r="T108" s="6">
        <f t="shared" si="44"/>
        <v>0.46083396795529857</v>
      </c>
      <c r="U108" s="6">
        <f t="shared" si="45"/>
        <v>0.27650038077317912</v>
      </c>
      <c r="V108" s="94">
        <f t="shared" si="30"/>
        <v>347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0.30286910688850799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0.37858638361063501</v>
      </c>
      <c r="I109" s="4">
        <f t="shared" si="33"/>
        <v>0.22715183016638099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0.30286910688850799</v>
      </c>
      <c r="M109" s="6">
        <f t="shared" si="37"/>
        <v>0.39907613690410165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0.37858638361063501</v>
      </c>
      <c r="S109" s="6">
        <f t="shared" si="43"/>
        <v>0.22715183016638099</v>
      </c>
      <c r="T109" s="6">
        <f t="shared" si="44"/>
        <v>0.49884517113012705</v>
      </c>
      <c r="U109" s="6">
        <f t="shared" si="45"/>
        <v>0.29930710267807625</v>
      </c>
      <c r="V109" s="94">
        <f t="shared" si="30"/>
        <v>347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0.34531343479343202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0.43164179349178999</v>
      </c>
      <c r="I110" s="4">
        <f t="shared" si="33"/>
        <v>0.25898507609507404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0.34531343479343202</v>
      </c>
      <c r="M110" s="6">
        <f t="shared" si="37"/>
        <v>0.45500299781046488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0.43164179349178999</v>
      </c>
      <c r="S110" s="6">
        <f t="shared" si="43"/>
        <v>0.25898507609507404</v>
      </c>
      <c r="T110" s="6">
        <f t="shared" si="44"/>
        <v>0.56875374726308114</v>
      </c>
      <c r="U110" s="6">
        <f t="shared" si="45"/>
        <v>0.34125224835784868</v>
      </c>
      <c r="V110" s="94">
        <f t="shared" si="30"/>
        <v>347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0.402314486311662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0.50289310788957753</v>
      </c>
      <c r="I111" s="4">
        <f t="shared" si="33"/>
        <v>0.30173586473374647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0.402314486311662</v>
      </c>
      <c r="M111" s="6">
        <f t="shared" si="37"/>
        <v>0.53011055722140477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0.50289310788957753</v>
      </c>
      <c r="S111" s="6">
        <f t="shared" si="43"/>
        <v>0.30173586473374647</v>
      </c>
      <c r="T111" s="6">
        <f t="shared" si="44"/>
        <v>0.66263819652675593</v>
      </c>
      <c r="U111" s="6">
        <f t="shared" si="45"/>
        <v>0.3975829179160536</v>
      </c>
      <c r="V111" s="94">
        <f t="shared" si="30"/>
        <v>347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0.44595315921520901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0.55744144901901127</v>
      </c>
      <c r="I112" s="4">
        <f t="shared" si="33"/>
        <v>0.33446486941140674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0.44595315921520901</v>
      </c>
      <c r="M112" s="6">
        <f t="shared" si="37"/>
        <v>0.58761114941082238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0.55744144901901127</v>
      </c>
      <c r="S112" s="6">
        <f t="shared" si="43"/>
        <v>0.33446486941140674</v>
      </c>
      <c r="T112" s="6">
        <f t="shared" si="44"/>
        <v>0.73451393676352794</v>
      </c>
      <c r="U112" s="6">
        <f t="shared" si="45"/>
        <v>0.44070836205811681</v>
      </c>
      <c r="V112" s="94">
        <f t="shared" si="30"/>
        <v>347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0.48074597057353802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0.60093246321692251</v>
      </c>
      <c r="I113" s="4">
        <f t="shared" si="33"/>
        <v>0.36055947793015353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0.48074597057353802</v>
      </c>
      <c r="M113" s="6">
        <f t="shared" si="37"/>
        <v>0.63345597291085143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0.60093246321692251</v>
      </c>
      <c r="S113" s="6">
        <f t="shared" si="43"/>
        <v>0.36055947793015353</v>
      </c>
      <c r="T113" s="6">
        <f t="shared" si="44"/>
        <v>0.79181996613856431</v>
      </c>
      <c r="U113" s="6">
        <f t="shared" si="45"/>
        <v>0.47509197968313854</v>
      </c>
      <c r="V113" s="94">
        <f t="shared" si="30"/>
        <v>347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0.53291958989488997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0.66614948736861246</v>
      </c>
      <c r="I114" s="4">
        <f t="shared" si="33"/>
        <v>0.39968969242116748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0.53291958989488997</v>
      </c>
      <c r="M114" s="6">
        <f t="shared" si="37"/>
        <v>0.70220265579632335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0.66614948736861246</v>
      </c>
      <c r="S114" s="6">
        <f t="shared" si="43"/>
        <v>0.39968969242116748</v>
      </c>
      <c r="T114" s="6">
        <f t="shared" si="44"/>
        <v>0.87775331974540416</v>
      </c>
      <c r="U114" s="6">
        <f t="shared" si="45"/>
        <v>0.52665199184724254</v>
      </c>
      <c r="V114" s="94">
        <f t="shared" si="30"/>
        <v>347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0.55915944330349299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0.69894930412936618</v>
      </c>
      <c r="I115" s="4">
        <f t="shared" si="33"/>
        <v>0.41936958247761974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0.55915944330349299</v>
      </c>
      <c r="M115" s="6">
        <f t="shared" si="37"/>
        <v>0.73677765566611875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0.69894930412936618</v>
      </c>
      <c r="S115" s="6">
        <f t="shared" si="43"/>
        <v>0.41936958247761974</v>
      </c>
      <c r="T115" s="6">
        <f t="shared" si="44"/>
        <v>0.92097206958264843</v>
      </c>
      <c r="U115" s="6">
        <f t="shared" si="45"/>
        <v>0.55258324174958906</v>
      </c>
      <c r="V115" s="94">
        <f t="shared" si="30"/>
        <v>347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0.58409728289653995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0.73012160362067491</v>
      </c>
      <c r="I116" s="4">
        <f t="shared" si="33"/>
        <v>0.43807296217240499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0.58409728289653995</v>
      </c>
      <c r="M116" s="6">
        <f t="shared" si="37"/>
        <v>0.76963705420223583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0.73012160362067491</v>
      </c>
      <c r="S116" s="6">
        <f t="shared" si="43"/>
        <v>0.43807296217240499</v>
      </c>
      <c r="T116" s="6">
        <f t="shared" si="44"/>
        <v>0.96204631775279481</v>
      </c>
      <c r="U116" s="6">
        <f t="shared" si="45"/>
        <v>0.57722779065167684</v>
      </c>
      <c r="V116" s="94">
        <f t="shared" si="30"/>
        <v>347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0.59875156274657904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0.74843945343322382</v>
      </c>
      <c r="I117" s="4">
        <f t="shared" si="33"/>
        <v>0.44906367205993425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0.59875156274657904</v>
      </c>
      <c r="M117" s="6">
        <f t="shared" si="37"/>
        <v>0.7889462978941586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0.74843945343322382</v>
      </c>
      <c r="S117" s="6">
        <f>L117-(L117*25%)</f>
        <v>0.44906367205993425</v>
      </c>
      <c r="T117" s="6">
        <f t="shared" si="44"/>
        <v>0.98618287236769819</v>
      </c>
      <c r="U117" s="6">
        <f>M117-(M117*25%)</f>
        <v>0.591709723420619</v>
      </c>
      <c r="V117" s="94">
        <f t="shared" si="30"/>
        <v>347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0.62152164721504299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0.77690205901880371</v>
      </c>
      <c r="I118" s="4">
        <f t="shared" si="33"/>
        <v>0.46614123541128227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0.62152164721504299</v>
      </c>
      <c r="M118" s="6">
        <f t="shared" si="37"/>
        <v>0.81894934917927964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0.77690205901880371</v>
      </c>
      <c r="S118" s="6">
        <f t="shared" ref="S118:S181" si="50">L118-(L118*25%)</f>
        <v>0.46614123541128227</v>
      </c>
      <c r="T118" s="6">
        <f t="shared" si="44"/>
        <v>1.0236866864740994</v>
      </c>
      <c r="U118" s="6">
        <f t="shared" ref="U118:U181" si="51">M118-(M118*25%)</f>
        <v>0.61421201188445973</v>
      </c>
      <c r="V118" s="94">
        <f t="shared" si="30"/>
        <v>347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0.66105536775372198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0.82631920969215245</v>
      </c>
      <c r="I119" s="4">
        <f t="shared" si="33"/>
        <v>0.49579152581529151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0.66105536775372198</v>
      </c>
      <c r="M119" s="6">
        <f t="shared" si="37"/>
        <v>0.87104104196401166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0.82631920969215245</v>
      </c>
      <c r="S119" s="6">
        <f t="shared" si="50"/>
        <v>0.49579152581529151</v>
      </c>
      <c r="T119" s="6">
        <f t="shared" si="44"/>
        <v>1.0888013024550145</v>
      </c>
      <c r="U119" s="6">
        <f t="shared" si="51"/>
        <v>0.65328078147300872</v>
      </c>
      <c r="V119" s="94">
        <f t="shared" si="30"/>
        <v>347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0.68923571432205999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0.86154464290257504</v>
      </c>
      <c r="I120" s="4">
        <f t="shared" si="33"/>
        <v>0.51692678574154494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0.68923571432205999</v>
      </c>
      <c r="M120" s="6">
        <f t="shared" si="37"/>
        <v>0.90817293686292255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0.86154464290257504</v>
      </c>
      <c r="S120" s="6">
        <f t="shared" si="50"/>
        <v>0.51692678574154494</v>
      </c>
      <c r="T120" s="6">
        <f t="shared" si="44"/>
        <v>1.1352161710786532</v>
      </c>
      <c r="U120" s="6">
        <f t="shared" si="51"/>
        <v>0.68112970264719186</v>
      </c>
      <c r="V120" s="94">
        <f t="shared" si="30"/>
        <v>347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0.68462258872322301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0.85577823590402879</v>
      </c>
      <c r="I121" s="4">
        <f t="shared" si="33"/>
        <v>0.51346694154241723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0.68462258872322301</v>
      </c>
      <c r="M121" s="6">
        <f t="shared" si="37"/>
        <v>0.90209444189210675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0.85577823590402879</v>
      </c>
      <c r="S121" s="6">
        <f t="shared" si="50"/>
        <v>0.51346694154241723</v>
      </c>
      <c r="T121" s="6">
        <f t="shared" si="44"/>
        <v>1.1276180523651333</v>
      </c>
      <c r="U121" s="6">
        <f t="shared" si="51"/>
        <v>0.67657083141908003</v>
      </c>
      <c r="V121" s="94">
        <f t="shared" si="30"/>
        <v>347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0.69302256457649103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0.86627820572061376</v>
      </c>
      <c r="I122" s="4">
        <f t="shared" si="33"/>
        <v>0.5197669234323683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0.69302256457649103</v>
      </c>
      <c r="M122" s="6">
        <f t="shared" si="37"/>
        <v>0.91316268833047309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0.86627820572061376</v>
      </c>
      <c r="S122" s="6">
        <f t="shared" si="50"/>
        <v>0.5197669234323683</v>
      </c>
      <c r="T122" s="6">
        <f t="shared" si="44"/>
        <v>1.1414533604130914</v>
      </c>
      <c r="U122" s="6">
        <f t="shared" si="51"/>
        <v>0.68487201624785476</v>
      </c>
      <c r="V122" s="94">
        <f t="shared" si="30"/>
        <v>347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0.69358432220246402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0.86698040275308008</v>
      </c>
      <c r="I123" s="4">
        <f t="shared" si="33"/>
        <v>0.52018824165184796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0.69358432220246402</v>
      </c>
      <c r="M123" s="6">
        <f t="shared" si="37"/>
        <v>0.91390288948718024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0.86698040275308008</v>
      </c>
      <c r="S123" s="6">
        <f t="shared" si="50"/>
        <v>0.52018824165184796</v>
      </c>
      <c r="T123" s="6">
        <f t="shared" si="44"/>
        <v>1.1423786118589754</v>
      </c>
      <c r="U123" s="6">
        <f t="shared" si="51"/>
        <v>0.68542716711538521</v>
      </c>
      <c r="V123" s="94">
        <f t="shared" si="30"/>
        <v>347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0.69234844488607095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0.86543555610758871</v>
      </c>
      <c r="I124" s="4">
        <f t="shared" si="33"/>
        <v>0.51926133366455318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0.69234844488607095</v>
      </c>
      <c r="M124" s="6">
        <f t="shared" si="37"/>
        <v>0.91227443305535572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0.86543555610758871</v>
      </c>
      <c r="S124" s="6">
        <f t="shared" si="50"/>
        <v>0.51926133366455318</v>
      </c>
      <c r="T124" s="6">
        <f t="shared" si="44"/>
        <v>1.1403430413191946</v>
      </c>
      <c r="U124" s="6">
        <f t="shared" si="51"/>
        <v>0.68420582479151681</v>
      </c>
      <c r="V124" s="94">
        <f t="shared" si="30"/>
        <v>347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0.711388869484613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0.88923608685576627</v>
      </c>
      <c r="I125" s="4">
        <f t="shared" si="33"/>
        <v>0.53354165211345972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0.711388869484613</v>
      </c>
      <c r="M125" s="6">
        <f t="shared" si="37"/>
        <v>0.93736308990736394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0.88923608685576627</v>
      </c>
      <c r="S125" s="6">
        <f t="shared" si="50"/>
        <v>0.53354165211345972</v>
      </c>
      <c r="T125" s="6">
        <f t="shared" si="44"/>
        <v>1.1717038623842049</v>
      </c>
      <c r="U125" s="6">
        <f t="shared" si="51"/>
        <v>0.70302231743052301</v>
      </c>
      <c r="V125" s="94">
        <f t="shared" si="30"/>
        <v>347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0.73266477630888704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0.91583097038610883</v>
      </c>
      <c r="I126" s="4">
        <f t="shared" si="33"/>
        <v>0.54949858223166526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0.73266477630888704</v>
      </c>
      <c r="M126" s="6">
        <f t="shared" si="37"/>
        <v>0.96539733477238576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0.91583097038610883</v>
      </c>
      <c r="S126" s="6">
        <f t="shared" si="50"/>
        <v>0.54949858223166526</v>
      </c>
      <c r="T126" s="6">
        <f t="shared" si="44"/>
        <v>1.2067466684654822</v>
      </c>
      <c r="U126" s="6">
        <f t="shared" si="51"/>
        <v>0.72404800107928935</v>
      </c>
      <c r="V126" s="94">
        <f t="shared" si="30"/>
        <v>347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0.73442152149689599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0.91802690187112002</v>
      </c>
      <c r="I127" s="4">
        <f t="shared" si="33"/>
        <v>0.55081614112267197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0.73442152149689599</v>
      </c>
      <c r="M127" s="6">
        <f t="shared" si="37"/>
        <v>0.96771211388722489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0.91802690187112002</v>
      </c>
      <c r="S127" s="6">
        <f t="shared" si="50"/>
        <v>0.55081614112267197</v>
      </c>
      <c r="T127" s="6">
        <f t="shared" si="44"/>
        <v>1.2096401423590311</v>
      </c>
      <c r="U127" s="6">
        <f t="shared" si="51"/>
        <v>0.72578408541541872</v>
      </c>
      <c r="V127" s="94">
        <f t="shared" si="30"/>
        <v>347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0.71559227367348699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0.89449034209185874</v>
      </c>
      <c r="I128" s="4">
        <f t="shared" si="33"/>
        <v>0.53669420525511524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0.71559227367348699</v>
      </c>
      <c r="M128" s="6">
        <f t="shared" si="37"/>
        <v>0.94290171457191208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0.89449034209185874</v>
      </c>
      <c r="S128" s="6">
        <f t="shared" si="50"/>
        <v>0.53669420525511524</v>
      </c>
      <c r="T128" s="6">
        <f t="shared" si="44"/>
        <v>1.17862714321489</v>
      </c>
      <c r="U128" s="6">
        <f t="shared" si="51"/>
        <v>0.70717628592893411</v>
      </c>
      <c r="V128" s="94">
        <f t="shared" si="30"/>
        <v>347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0.71031824306703395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0.88789780383379246</v>
      </c>
      <c r="I129" s="4">
        <f t="shared" si="33"/>
        <v>0.53273868230027543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0.71031824306703395</v>
      </c>
      <c r="M129" s="6">
        <f t="shared" si="37"/>
        <v>0.93595237668149434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0.88789780383379246</v>
      </c>
      <c r="S129" s="6">
        <f t="shared" si="50"/>
        <v>0.53273868230027543</v>
      </c>
      <c r="T129" s="6">
        <f t="shared" si="44"/>
        <v>1.1699404708518679</v>
      </c>
      <c r="U129" s="6">
        <f t="shared" si="51"/>
        <v>0.70196428251112075</v>
      </c>
      <c r="V129" s="94">
        <f t="shared" si="30"/>
        <v>347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0.71280484635516606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0.8910060579439576</v>
      </c>
      <c r="I130" s="4">
        <f t="shared" si="33"/>
        <v>0.53460363476637451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0.71280484635516606</v>
      </c>
      <c r="M130" s="6">
        <f t="shared" si="37"/>
        <v>0.93922885490813002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0.8910060579439576</v>
      </c>
      <c r="S130" s="6">
        <f t="shared" si="50"/>
        <v>0.53460363476637451</v>
      </c>
      <c r="T130" s="6">
        <f t="shared" si="44"/>
        <v>1.1740360686351625</v>
      </c>
      <c r="U130" s="6">
        <f t="shared" si="51"/>
        <v>0.70442164118109751</v>
      </c>
      <c r="V130" s="94">
        <f t="shared" si="30"/>
        <v>347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0.72354647308077602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0.90443309135097005</v>
      </c>
      <c r="I131" s="4">
        <f t="shared" si="33"/>
        <v>0.54265985481058199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0.72354647308077602</v>
      </c>
      <c r="M131" s="6">
        <f t="shared" si="37"/>
        <v>0.95338258270744736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0.90443309135097005</v>
      </c>
      <c r="S131" s="6">
        <f t="shared" si="50"/>
        <v>0.54265985481058199</v>
      </c>
      <c r="T131" s="6">
        <f t="shared" si="44"/>
        <v>1.1917282283843091</v>
      </c>
      <c r="U131" s="6">
        <f t="shared" si="51"/>
        <v>0.71503693703058557</v>
      </c>
      <c r="V131" s="94">
        <f t="shared" si="30"/>
        <v>347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0.74347631870187503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0.92934539837734376</v>
      </c>
      <c r="I132" s="4">
        <f t="shared" si="33"/>
        <v>0.5576072390264063</v>
      </c>
      <c r="J132" s="6">
        <f t="shared" si="34"/>
        <v>2.4781507588913079</v>
      </c>
      <c r="K132" s="6">
        <f t="shared" si="35"/>
        <v>1</v>
      </c>
      <c r="L132" s="6">
        <f t="shared" si="36"/>
        <v>0.74347631870187503</v>
      </c>
      <c r="M132" s="6">
        <f t="shared" si="37"/>
        <v>0.97964318710276843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0.92934539837734376</v>
      </c>
      <c r="S132" s="6">
        <f t="shared" si="50"/>
        <v>0.5576072390264063</v>
      </c>
      <c r="T132" s="6">
        <f t="shared" si="44"/>
        <v>1.2245539838784605</v>
      </c>
      <c r="U132" s="6">
        <f t="shared" si="51"/>
        <v>0.73473239032707638</v>
      </c>
      <c r="V132" s="94">
        <f t="shared" ref="V132:V195" si="56">$AI$43</f>
        <v>347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0.74003896015537296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0.92504870019421626</v>
      </c>
      <c r="I133" s="4">
        <f t="shared" si="33"/>
        <v>0.55502922011652966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0.74003896015537296</v>
      </c>
      <c r="M133" s="6">
        <f t="shared" si="37"/>
        <v>0.97511394414370589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0.92504870019421626</v>
      </c>
      <c r="S133" s="6">
        <f t="shared" si="50"/>
        <v>0.55502922011652966</v>
      </c>
      <c r="T133" s="6">
        <f t="shared" si="44"/>
        <v>1.2188924301796324</v>
      </c>
      <c r="U133" s="6">
        <f t="shared" si="51"/>
        <v>0.73133545810777945</v>
      </c>
      <c r="V133" s="94">
        <f t="shared" si="56"/>
        <v>347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0.73197419767540095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0.91496774709425122</v>
      </c>
      <c r="I134" s="4">
        <f t="shared" si="33"/>
        <v>0.54898064825655069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0.73197419767540095</v>
      </c>
      <c r="M134" s="6">
        <f t="shared" si="37"/>
        <v>0.96448739233516789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0.91496774709425122</v>
      </c>
      <c r="S134" s="6">
        <f t="shared" si="50"/>
        <v>0.54898064825655069</v>
      </c>
      <c r="T134" s="6">
        <f t="shared" si="44"/>
        <v>1.2056092404189598</v>
      </c>
      <c r="U134" s="6">
        <f t="shared" si="51"/>
        <v>0.72336554425137589</v>
      </c>
      <c r="V134" s="94">
        <f t="shared" si="56"/>
        <v>347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0.73773014854935504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0.92216268568669379</v>
      </c>
      <c r="I135" s="4">
        <f t="shared" si="33"/>
        <v>0.55329761141201628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0.73773014854935504</v>
      </c>
      <c r="M135" s="6">
        <f t="shared" si="37"/>
        <v>0.97207173351339493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0.92216268568669379</v>
      </c>
      <c r="S135" s="6">
        <f t="shared" si="50"/>
        <v>0.55329761141201628</v>
      </c>
      <c r="T135" s="6">
        <f t="shared" si="44"/>
        <v>1.2150896668917437</v>
      </c>
      <c r="U135" s="6">
        <f t="shared" si="51"/>
        <v>0.72905380013504617</v>
      </c>
      <c r="V135" s="94">
        <f t="shared" si="56"/>
        <v>347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0.73609266359315595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0.92011582949144488</v>
      </c>
      <c r="I136" s="4">
        <f t="shared" si="33"/>
        <v>0.55206949769486702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0.73609266359315595</v>
      </c>
      <c r="M136" s="6">
        <f t="shared" si="37"/>
        <v>0.9699140979021833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0.92011582949144488</v>
      </c>
      <c r="S136" s="6">
        <f t="shared" si="50"/>
        <v>0.55206949769486702</v>
      </c>
      <c r="T136" s="6">
        <f t="shared" si="44"/>
        <v>1.212392622377729</v>
      </c>
      <c r="U136" s="6">
        <f t="shared" si="51"/>
        <v>0.72743557342663745</v>
      </c>
      <c r="V136" s="94">
        <f t="shared" si="56"/>
        <v>347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0.73357833736616196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0.9169729217077025</v>
      </c>
      <c r="I137" s="4">
        <f t="shared" si="33"/>
        <v>0.55018375302462141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0.73357833736616196</v>
      </c>
      <c r="M137" s="6">
        <f t="shared" si="37"/>
        <v>0.96660109048490717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0.9169729217077025</v>
      </c>
      <c r="S137" s="6">
        <f t="shared" si="50"/>
        <v>0.55018375302462141</v>
      </c>
      <c r="T137" s="6">
        <f t="shared" si="44"/>
        <v>1.208251363106134</v>
      </c>
      <c r="U137" s="6">
        <f t="shared" si="51"/>
        <v>0.72495081786368032</v>
      </c>
      <c r="V137" s="94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0.73635006771301603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0.92043758464127001</v>
      </c>
      <c r="I138" s="4">
        <f t="shared" si="33"/>
        <v>0.55226255078476205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0.73635006771301603</v>
      </c>
      <c r="M138" s="6">
        <f t="shared" si="37"/>
        <v>0.97025326700012227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0.92043758464127001</v>
      </c>
      <c r="S138" s="6">
        <f t="shared" si="50"/>
        <v>0.55226255078476205</v>
      </c>
      <c r="T138" s="6">
        <f t="shared" si="44"/>
        <v>1.2128165837501528</v>
      </c>
      <c r="U138" s="6">
        <f t="shared" si="51"/>
        <v>0.72768995025009175</v>
      </c>
      <c r="V138" s="94">
        <f t="shared" si="56"/>
        <v>347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0.73542380415515696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0.91927975519394622</v>
      </c>
      <c r="I139" s="4">
        <f t="shared" si="33"/>
        <v>0.55156785311636769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0.73542380415515696</v>
      </c>
      <c r="M139" s="6">
        <f t="shared" si="37"/>
        <v>0.96903277381010033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0.91927975519394622</v>
      </c>
      <c r="S139" s="6">
        <f t="shared" si="50"/>
        <v>0.55156785311636769</v>
      </c>
      <c r="T139" s="6">
        <f t="shared" si="44"/>
        <v>1.2112909672626255</v>
      </c>
      <c r="U139" s="6">
        <f t="shared" si="51"/>
        <v>0.72677458035757525</v>
      </c>
      <c r="V139" s="94">
        <f t="shared" si="56"/>
        <v>347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0.73373496173557695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0.91716870216947122</v>
      </c>
      <c r="I140" s="4">
        <f t="shared" si="33"/>
        <v>0.55030122130168269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0.73373496173557695</v>
      </c>
      <c r="M140" s="6">
        <f t="shared" si="37"/>
        <v>0.96680746692565189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0.91716870216947122</v>
      </c>
      <c r="S140" s="6">
        <f t="shared" si="50"/>
        <v>0.55030122130168269</v>
      </c>
      <c r="T140" s="6">
        <f t="shared" si="44"/>
        <v>1.2085093336570649</v>
      </c>
      <c r="U140" s="6">
        <f t="shared" si="51"/>
        <v>0.72510560019423886</v>
      </c>
      <c r="V140" s="94">
        <f t="shared" si="56"/>
        <v>347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0.72440717233553398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0.9055089654194175</v>
      </c>
      <c r="I141" s="4">
        <f t="shared" si="33"/>
        <v>0.54330537925165046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0.72440717233553398</v>
      </c>
      <c r="M141" s="6">
        <f t="shared" si="37"/>
        <v>0.95451668495100006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0.9055089654194175</v>
      </c>
      <c r="S141" s="6">
        <f t="shared" si="50"/>
        <v>0.54330537925165046</v>
      </c>
      <c r="T141" s="6">
        <f t="shared" si="44"/>
        <v>1.19314585618875</v>
      </c>
      <c r="U141" s="6">
        <f t="shared" si="51"/>
        <v>0.7158875137132501</v>
      </c>
      <c r="V141" s="94">
        <f t="shared" si="56"/>
        <v>347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0.72021314941926495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0.90026643677408114</v>
      </c>
      <c r="I142" s="4">
        <f t="shared" si="33"/>
        <v>0.54015986206444877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0.72021314941926495</v>
      </c>
      <c r="M142" s="6">
        <f t="shared" si="37"/>
        <v>0.9489904215406878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0.90026643677408114</v>
      </c>
      <c r="S142" s="6">
        <f t="shared" si="50"/>
        <v>0.54015986206444877</v>
      </c>
      <c r="T142" s="6">
        <f t="shared" si="44"/>
        <v>1.1862380269258597</v>
      </c>
      <c r="U142" s="6">
        <f t="shared" si="51"/>
        <v>0.71174281615551582</v>
      </c>
      <c r="V142" s="94">
        <f t="shared" si="56"/>
        <v>347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0.73470892667809296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0.91838615834761617</v>
      </c>
      <c r="I143" s="4">
        <f t="shared" si="33"/>
        <v>0.55103169500856974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0.73470892667809296</v>
      </c>
      <c r="M143" s="6">
        <f t="shared" si="37"/>
        <v>0.96809081394883434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0.91838615834761617</v>
      </c>
      <c r="S143" s="6">
        <f t="shared" si="50"/>
        <v>0.55103169500856974</v>
      </c>
      <c r="T143" s="6">
        <f t="shared" si="44"/>
        <v>1.2101135174360429</v>
      </c>
      <c r="U143" s="6">
        <f t="shared" si="51"/>
        <v>0.72606811046162578</v>
      </c>
      <c r="V143" s="94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0.73250376487233904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0.91562970609042382</v>
      </c>
      <c r="I144" s="4">
        <f t="shared" si="33"/>
        <v>0.54937782365425425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0.73250376487233904</v>
      </c>
      <c r="M144" s="6">
        <f t="shared" si="37"/>
        <v>0.96518517770309897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0.91562970609042382</v>
      </c>
      <c r="S144" s="6">
        <f t="shared" si="50"/>
        <v>0.54937782365425425</v>
      </c>
      <c r="T144" s="6">
        <f t="shared" si="44"/>
        <v>1.2064814721288737</v>
      </c>
      <c r="U144" s="6">
        <f t="shared" si="51"/>
        <v>0.72388888327732426</v>
      </c>
      <c r="V144" s="94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0.73519086671004497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0.91898858338755618</v>
      </c>
      <c r="I145" s="4">
        <f t="shared" si="33"/>
        <v>0.55139315003253375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0.73519086671004497</v>
      </c>
      <c r="M145" s="6">
        <f t="shared" si="37"/>
        <v>0.96872584327931555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0.91898858338755618</v>
      </c>
      <c r="S145" s="6">
        <f t="shared" si="50"/>
        <v>0.55139315003253375</v>
      </c>
      <c r="T145" s="6">
        <f t="shared" si="44"/>
        <v>1.2109073040991445</v>
      </c>
      <c r="U145" s="6">
        <f t="shared" si="51"/>
        <v>0.7265443824594866</v>
      </c>
      <c r="V145" s="94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0.73092409392852598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0.91365511741065752</v>
      </c>
      <c r="I146" s="4">
        <f t="shared" si="33"/>
        <v>0.54819307044639443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0.73092409392852598</v>
      </c>
      <c r="M146" s="6">
        <f t="shared" si="37"/>
        <v>0.96310372085095253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0.91365511741065752</v>
      </c>
      <c r="S146" s="6">
        <f t="shared" si="50"/>
        <v>0.54819307044639443</v>
      </c>
      <c r="T146" s="6">
        <f t="shared" si="44"/>
        <v>1.2038796510636907</v>
      </c>
      <c r="U146" s="6">
        <f t="shared" si="51"/>
        <v>0.7223277906382144</v>
      </c>
      <c r="V146" s="94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0.73568650685360704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0.91960813356700877</v>
      </c>
      <c r="I147" s="4">
        <f t="shared" si="33"/>
        <v>0.5517648801402053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0.73568650685360704</v>
      </c>
      <c r="M147" s="6">
        <f t="shared" si="37"/>
        <v>0.96937892459163366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0.91960813356700877</v>
      </c>
      <c r="S147" s="6">
        <f t="shared" si="50"/>
        <v>0.5517648801402053</v>
      </c>
      <c r="T147" s="6">
        <f t="shared" si="44"/>
        <v>1.2117236557395421</v>
      </c>
      <c r="U147" s="6">
        <f t="shared" si="51"/>
        <v>0.72703419344372522</v>
      </c>
      <c r="V147" s="94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0.73501503451861905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0.91876879314827375</v>
      </c>
      <c r="I148" s="4">
        <f t="shared" si="33"/>
        <v>0.55126127588896434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0.73501503451861905</v>
      </c>
      <c r="M148" s="6">
        <f t="shared" si="37"/>
        <v>0.96849415761015467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0.91876879314827375</v>
      </c>
      <c r="S148" s="6">
        <f t="shared" si="50"/>
        <v>0.55126127588896434</v>
      </c>
      <c r="T148" s="6">
        <f t="shared" si="44"/>
        <v>1.2106176970126934</v>
      </c>
      <c r="U148" s="6">
        <f t="shared" si="51"/>
        <v>0.72637061820761595</v>
      </c>
      <c r="V148" s="94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0.73322797029029896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0.91653496286287373</v>
      </c>
      <c r="I149" s="4">
        <f t="shared" si="33"/>
        <v>0.54992097771772419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0.73322797029029896</v>
      </c>
      <c r="M149" s="6">
        <f t="shared" si="37"/>
        <v>0.96613942854595858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0.91653496286287373</v>
      </c>
      <c r="S149" s="6">
        <f t="shared" si="50"/>
        <v>0.54992097771772419</v>
      </c>
      <c r="T149" s="6">
        <f t="shared" si="44"/>
        <v>1.2076742856824483</v>
      </c>
      <c r="U149" s="6">
        <f t="shared" si="51"/>
        <v>0.72460457140946888</v>
      </c>
      <c r="V149" s="94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0.73593863671513604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0.91992329589392008</v>
      </c>
      <c r="I150" s="4">
        <f t="shared" si="33"/>
        <v>0.551953977536352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0.73593863671513604</v>
      </c>
      <c r="M150" s="6">
        <f t="shared" si="37"/>
        <v>0.9697111440516204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0.91992329589392008</v>
      </c>
      <c r="S150" s="6">
        <f t="shared" si="50"/>
        <v>0.551953977536352</v>
      </c>
      <c r="T150" s="6">
        <f t="shared" si="44"/>
        <v>1.2121389300645256</v>
      </c>
      <c r="U150" s="6">
        <f t="shared" si="51"/>
        <v>0.72728335803871524</v>
      </c>
      <c r="V150" s="94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0.73475422775508603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0.91844278469385754</v>
      </c>
      <c r="I151" s="4">
        <f t="shared" si="33"/>
        <v>0.55106567081631452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0.73475422775508603</v>
      </c>
      <c r="M151" s="6">
        <f t="shared" si="37"/>
        <v>0.96815050501138522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0.91844278469385754</v>
      </c>
      <c r="S151" s="6">
        <f t="shared" si="50"/>
        <v>0.55106567081631452</v>
      </c>
      <c r="T151" s="6">
        <f t="shared" si="44"/>
        <v>1.2101881312642315</v>
      </c>
      <c r="U151" s="6">
        <f t="shared" si="51"/>
        <v>0.72611287875853892</v>
      </c>
      <c r="V151" s="94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0.74214930720179295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0.92768663400224116</v>
      </c>
      <c r="I152" s="4">
        <f t="shared" si="33"/>
        <v>0.55661198040134474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0.74214930720179295</v>
      </c>
      <c r="M152" s="6">
        <f t="shared" si="37"/>
        <v>0.97789464751574806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0.92768663400224116</v>
      </c>
      <c r="S152" s="6">
        <f t="shared" si="50"/>
        <v>0.55661198040134474</v>
      </c>
      <c r="T152" s="6">
        <f t="shared" si="44"/>
        <v>1.2223683093946851</v>
      </c>
      <c r="U152" s="6">
        <f t="shared" si="51"/>
        <v>0.73342098563681102</v>
      </c>
      <c r="V152" s="94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0.74877470568995796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0.93596838211244748</v>
      </c>
      <c r="I153" s="4">
        <f t="shared" si="33"/>
        <v>0.56158102926746845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0.74877470568995796</v>
      </c>
      <c r="M153" s="6">
        <f t="shared" si="37"/>
        <v>0.98662461823237346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0.93596838211244748</v>
      </c>
      <c r="S153" s="6">
        <f t="shared" si="50"/>
        <v>0.56158102926746845</v>
      </c>
      <c r="T153" s="6">
        <f t="shared" si="44"/>
        <v>1.2332807727904669</v>
      </c>
      <c r="U153" s="6">
        <f t="shared" si="51"/>
        <v>0.73996846367428004</v>
      </c>
      <c r="V153" s="94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0.752212171071029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0.94026521383878625</v>
      </c>
      <c r="I154" s="4">
        <f t="shared" si="33"/>
        <v>0.56415912830327175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0.752212171071029</v>
      </c>
      <c r="M154" s="6">
        <f t="shared" si="37"/>
        <v>0.99115400196223802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0.94026521383878625</v>
      </c>
      <c r="S154" s="6">
        <f t="shared" si="50"/>
        <v>0.56415912830327175</v>
      </c>
      <c r="T154" s="6">
        <f t="shared" si="44"/>
        <v>1.2389425024527976</v>
      </c>
      <c r="U154" s="6">
        <f t="shared" si="51"/>
        <v>0.74336550147167846</v>
      </c>
      <c r="V154" s="94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0.74465171746451997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0.93081464683064996</v>
      </c>
      <c r="I155" s="4">
        <f t="shared" si="33"/>
        <v>0.55848878809838998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0.74465171746451997</v>
      </c>
      <c r="M155" s="6">
        <f t="shared" si="37"/>
        <v>0.98119195383681135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0.93081464683064996</v>
      </c>
      <c r="S155" s="6">
        <f t="shared" si="50"/>
        <v>0.55848878809838998</v>
      </c>
      <c r="T155" s="6">
        <f t="shared" si="44"/>
        <v>1.2264899422960143</v>
      </c>
      <c r="U155" s="6">
        <f t="shared" si="51"/>
        <v>0.73589396537760854</v>
      </c>
      <c r="V155" s="94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0.72754116030391303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0.90942645037989123</v>
      </c>
      <c r="I156" s="4">
        <f t="shared" si="33"/>
        <v>0.54565587022793482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0.72754116030391303</v>
      </c>
      <c r="M156" s="6">
        <f t="shared" si="37"/>
        <v>0.95864619100849646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0.90942645037989123</v>
      </c>
      <c r="S156" s="6">
        <f t="shared" si="50"/>
        <v>0.54565587022793482</v>
      </c>
      <c r="T156" s="6">
        <f t="shared" si="44"/>
        <v>1.1983077387606205</v>
      </c>
      <c r="U156" s="6">
        <f t="shared" si="51"/>
        <v>0.71898464325637235</v>
      </c>
      <c r="V156" s="94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0.73063086347156503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0.91328857933945629</v>
      </c>
      <c r="I157" s="4">
        <f t="shared" si="33"/>
        <v>0.54797314760367377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0.73063086347156503</v>
      </c>
      <c r="M157" s="6">
        <f t="shared" si="37"/>
        <v>0.96271734510207274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0.91328857933945629</v>
      </c>
      <c r="S157" s="6">
        <f t="shared" si="50"/>
        <v>0.54797314760367377</v>
      </c>
      <c r="T157" s="6">
        <f t="shared" si="44"/>
        <v>1.2033966813775909</v>
      </c>
      <c r="U157" s="6">
        <f t="shared" si="51"/>
        <v>0.72203800882655456</v>
      </c>
      <c r="V157" s="94">
        <f t="shared" si="56"/>
        <v>347</v>
      </c>
      <c r="W157" s="6" t="str">
        <f t="shared" si="57"/>
        <v>W/IN 98%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0.73885159152851099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0.92356448941063873</v>
      </c>
      <c r="I158" s="4">
        <f t="shared" si="33"/>
        <v>0.55413869364638324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0.73885159152851099</v>
      </c>
      <c r="M158" s="6">
        <f t="shared" si="37"/>
        <v>0.9735494052920638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0.92356448941063873</v>
      </c>
      <c r="S158" s="6">
        <f t="shared" si="50"/>
        <v>0.55413869364638324</v>
      </c>
      <c r="T158" s="6">
        <f t="shared" si="44"/>
        <v>1.2169367566150797</v>
      </c>
      <c r="U158" s="6">
        <f t="shared" si="51"/>
        <v>0.73016205396904788</v>
      </c>
      <c r="V158" s="94">
        <f t="shared" si="56"/>
        <v>347</v>
      </c>
      <c r="W158" s="6" t="str">
        <f t="shared" si="57"/>
        <v>W/IN 98%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0.75183634751861195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0.93979543439826496</v>
      </c>
      <c r="I159" s="4">
        <f t="shared" si="33"/>
        <v>0.56387726063895893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0.75183634751861195</v>
      </c>
      <c r="M159" s="6">
        <f t="shared" si="37"/>
        <v>0.99065879724163441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0.93979543439826496</v>
      </c>
      <c r="S159" s="6">
        <f t="shared" si="50"/>
        <v>0.56387726063895893</v>
      </c>
      <c r="T159" s="6">
        <f t="shared" si="44"/>
        <v>1.2383234965520431</v>
      </c>
      <c r="U159" s="6">
        <f t="shared" si="51"/>
        <v>0.74299409793122584</v>
      </c>
      <c r="V159" s="94">
        <f t="shared" si="56"/>
        <v>347</v>
      </c>
      <c r="W159" s="6" t="str">
        <f t="shared" si="57"/>
        <v>W/IN 98%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0.74569119887761703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0.93211399859702126</v>
      </c>
      <c r="I160" s="4">
        <f t="shared" si="33"/>
        <v>0.5592683991582128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0.74569119887761703</v>
      </c>
      <c r="M160" s="6">
        <f t="shared" si="37"/>
        <v>0.9825616287798391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0.93211399859702126</v>
      </c>
      <c r="S160" s="6">
        <f t="shared" si="50"/>
        <v>0.5592683991582128</v>
      </c>
      <c r="T160" s="6">
        <f t="shared" si="44"/>
        <v>1.2282020359747989</v>
      </c>
      <c r="U160" s="6">
        <f t="shared" si="51"/>
        <v>0.73692122158487927</v>
      </c>
      <c r="V160" s="94">
        <f t="shared" si="56"/>
        <v>347</v>
      </c>
      <c r="W160" s="6" t="str">
        <f t="shared" si="57"/>
        <v>W/IN 98%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0.73006790525958798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0.91258488157448503</v>
      </c>
      <c r="I161" s="4">
        <f t="shared" si="33"/>
        <v>0.54755092894469093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0.73006790525958798</v>
      </c>
      <c r="M161" s="6">
        <f t="shared" si="37"/>
        <v>0.96197556199060819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0.91258488157448503</v>
      </c>
      <c r="S161" s="6">
        <f t="shared" si="50"/>
        <v>0.54755092894469093</v>
      </c>
      <c r="T161" s="6">
        <f t="shared" si="44"/>
        <v>1.2024694524882602</v>
      </c>
      <c r="U161" s="6">
        <f t="shared" si="51"/>
        <v>0.72148167149295617</v>
      </c>
      <c r="V161" s="94">
        <f t="shared" si="56"/>
        <v>347</v>
      </c>
      <c r="W161" s="6" t="str">
        <f t="shared" si="57"/>
        <v>W/IN 98%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0.75555049187906997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0.94443811484883744</v>
      </c>
      <c r="I162" s="4">
        <f t="shared" si="33"/>
        <v>0.56666286890930251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0.75555049187906997</v>
      </c>
      <c r="M162" s="6">
        <f t="shared" si="37"/>
        <v>0.9955527476299828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0.94443811484883744</v>
      </c>
      <c r="S162" s="6">
        <f t="shared" si="50"/>
        <v>0.56666286890930251</v>
      </c>
      <c r="T162" s="6">
        <f t="shared" si="44"/>
        <v>1.2444409345374785</v>
      </c>
      <c r="U162" s="6">
        <f t="shared" si="51"/>
        <v>0.7466645607224871</v>
      </c>
      <c r="V162" s="94">
        <f t="shared" si="56"/>
        <v>347</v>
      </c>
      <c r="W162" s="6" t="str">
        <f t="shared" si="57"/>
        <v>W/IN 98%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0.75892562566648203</v>
      </c>
      <c r="D163" s="3" t="e">
        <f t="shared" si="52"/>
        <v>#N/A</v>
      </c>
      <c r="E163" s="57" t="e">
        <f t="shared" si="53"/>
        <v>#N/A</v>
      </c>
      <c r="F163" s="3">
        <f t="shared" si="54"/>
        <v>0.75892562566648203</v>
      </c>
      <c r="G163" s="57">
        <f t="shared" si="55"/>
        <v>347</v>
      </c>
      <c r="H163" s="4">
        <f t="shared" si="32"/>
        <v>0.94865703208310248</v>
      </c>
      <c r="I163" s="4">
        <f t="shared" si="33"/>
        <v>0.56919421924986158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0.75892562566648203</v>
      </c>
      <c r="M163" s="6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0.94865703208310248</v>
      </c>
      <c r="S163" s="6">
        <f t="shared" si="50"/>
        <v>0.56919421924986158</v>
      </c>
      <c r="T163" s="6">
        <f t="shared" si="44"/>
        <v>1.25</v>
      </c>
      <c r="U163" s="6">
        <f t="shared" si="51"/>
        <v>0.75</v>
      </c>
      <c r="V163" s="94">
        <f t="shared" si="56"/>
        <v>347</v>
      </c>
      <c r="W163" s="6" t="str">
        <f t="shared" si="57"/>
        <v>W/IN 98%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0.74511568400495398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0.93139460500619253</v>
      </c>
      <c r="I164" s="4">
        <f t="shared" si="33"/>
        <v>0.55883676300371543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0.74511568400495398</v>
      </c>
      <c r="M164" s="6">
        <f t="shared" si="37"/>
        <v>0.98180330035713281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0.93139460500619253</v>
      </c>
      <c r="S164" s="6">
        <f t="shared" si="50"/>
        <v>0.55883676300371543</v>
      </c>
      <c r="T164" s="6">
        <f t="shared" si="44"/>
        <v>1.227254125446416</v>
      </c>
      <c r="U164" s="6">
        <f t="shared" si="51"/>
        <v>0.73635247526784964</v>
      </c>
      <c r="V164" s="94">
        <f t="shared" si="56"/>
        <v>347</v>
      </c>
      <c r="W164" s="6" t="str">
        <f t="shared" si="57"/>
        <v>W/IN 98%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0.74320143492691604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0.92900179365864499</v>
      </c>
      <c r="I165" s="4">
        <f t="shared" si="33"/>
        <v>0.55740107619518708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0.74320143492691604</v>
      </c>
      <c r="M165" s="6">
        <f t="shared" si="37"/>
        <v>0.97928098589930057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0.92900179365864499</v>
      </c>
      <c r="S165" s="6">
        <f t="shared" si="50"/>
        <v>0.55740107619518708</v>
      </c>
      <c r="T165" s="6">
        <f t="shared" si="44"/>
        <v>1.2241012323741258</v>
      </c>
      <c r="U165" s="6">
        <f t="shared" si="51"/>
        <v>0.73446073942447543</v>
      </c>
      <c r="V165" s="94">
        <f t="shared" si="56"/>
        <v>347</v>
      </c>
      <c r="W165" s="6" t="str">
        <f t="shared" si="57"/>
        <v>W/IN 98%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0.73778432441646102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0.92223040552057634</v>
      </c>
      <c r="I166" s="4">
        <f t="shared" ref="I166:I196" si="59">C166-(C166*25%)</f>
        <v>0.55333824331234571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0.73778432441646102</v>
      </c>
      <c r="M166" s="6">
        <f t="shared" ref="M166:M196" si="63">C166*(1/$AI$41)</f>
        <v>0.97214311846242529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0.92223040552057634</v>
      </c>
      <c r="S166" s="6">
        <f t="shared" si="50"/>
        <v>0.55333824331234571</v>
      </c>
      <c r="T166" s="6">
        <f t="shared" ref="T166:T196" si="68">M166+(M166*25%)</f>
        <v>1.2151788980780316</v>
      </c>
      <c r="U166" s="6">
        <f t="shared" si="51"/>
        <v>0.729107338846819</v>
      </c>
      <c r="V166" s="94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0.734163172186446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0.91770396523305753</v>
      </c>
      <c r="I167" s="4">
        <f t="shared" si="59"/>
        <v>0.55062237913983447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0.734163172186446</v>
      </c>
      <c r="M167" s="6">
        <f t="shared" si="63"/>
        <v>0.96737169935685097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0.91770396523305753</v>
      </c>
      <c r="S167" s="6">
        <f t="shared" si="50"/>
        <v>0.55062237913983447</v>
      </c>
      <c r="T167" s="6">
        <f t="shared" si="68"/>
        <v>1.2092146241960637</v>
      </c>
      <c r="U167" s="6">
        <f t="shared" si="51"/>
        <v>0.7255287745176382</v>
      </c>
      <c r="V167" s="94">
        <f t="shared" si="56"/>
        <v>347</v>
      </c>
      <c r="W167" s="6" t="str">
        <f t="shared" si="57"/>
        <v>W/IN 98%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0.74305402080360505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0.92881752600450629</v>
      </c>
      <c r="I168" s="4">
        <f t="shared" si="59"/>
        <v>0.55729051560270382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0.74305402080360505</v>
      </c>
      <c r="M168" s="6">
        <f t="shared" si="63"/>
        <v>0.97908674535935103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0.92881752600450629</v>
      </c>
      <c r="S168" s="6">
        <f t="shared" si="50"/>
        <v>0.55729051560270382</v>
      </c>
      <c r="T168" s="6">
        <f t="shared" si="68"/>
        <v>1.2238584316991887</v>
      </c>
      <c r="U168" s="6">
        <f t="shared" si="51"/>
        <v>0.73431505901951333</v>
      </c>
      <c r="V168" s="94">
        <f t="shared" si="56"/>
        <v>347</v>
      </c>
      <c r="W168" s="6" t="str">
        <f t="shared" si="57"/>
        <v>W/IN 98%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0.74551961237957998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0.93189951547447492</v>
      </c>
      <c r="I169" s="4">
        <f t="shared" si="59"/>
        <v>0.55913970928468504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0.74551961237957998</v>
      </c>
      <c r="M169" s="6">
        <f t="shared" si="63"/>
        <v>0.982335537457799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0.93189951547447492</v>
      </c>
      <c r="S169" s="6">
        <f t="shared" si="50"/>
        <v>0.55913970928468504</v>
      </c>
      <c r="T169" s="6">
        <f t="shared" si="68"/>
        <v>1.2279194218222487</v>
      </c>
      <c r="U169" s="6">
        <f t="shared" si="51"/>
        <v>0.73675165309334922</v>
      </c>
      <c r="V169" s="94">
        <f t="shared" si="56"/>
        <v>347</v>
      </c>
      <c r="W169" s="6" t="str">
        <f t="shared" si="57"/>
        <v>W/IN 98%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0.73115844593627999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0.91394805742035001</v>
      </c>
      <c r="I170" s="4">
        <f t="shared" si="59"/>
        <v>0.54836883445220996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0.73115844593627999</v>
      </c>
      <c r="M170" s="6">
        <f t="shared" si="63"/>
        <v>0.96341251528327676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0.91394805742035001</v>
      </c>
      <c r="S170" s="6">
        <f t="shared" si="50"/>
        <v>0.54836883445220996</v>
      </c>
      <c r="T170" s="6">
        <f t="shared" si="68"/>
        <v>1.204265644104096</v>
      </c>
      <c r="U170" s="6">
        <f t="shared" si="51"/>
        <v>0.72255938646245754</v>
      </c>
      <c r="V170" s="94">
        <f t="shared" si="56"/>
        <v>347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0.73882156753023298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0.92352695941279128</v>
      </c>
      <c r="I171" s="4">
        <f t="shared" si="59"/>
        <v>0.55411617564767468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0.73882156753023298</v>
      </c>
      <c r="M171" s="6">
        <f t="shared" si="63"/>
        <v>0.97350984410548291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0.92352695941279128</v>
      </c>
      <c r="S171" s="6">
        <f t="shared" si="50"/>
        <v>0.55411617564767468</v>
      </c>
      <c r="T171" s="6">
        <f t="shared" si="68"/>
        <v>1.2168873051318536</v>
      </c>
      <c r="U171" s="6">
        <f t="shared" si="51"/>
        <v>0.73013238307911221</v>
      </c>
      <c r="V171" s="94">
        <f t="shared" si="56"/>
        <v>347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0.75174788171181295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0.93968485213976616</v>
      </c>
      <c r="I172" s="4">
        <f t="shared" si="59"/>
        <v>0.56381091128385974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0.75174788171181295</v>
      </c>
      <c r="M172" s="6">
        <f t="shared" si="63"/>
        <v>0.99054223007904674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0.93968485213976616</v>
      </c>
      <c r="S172" s="6">
        <f t="shared" si="50"/>
        <v>0.56381091128385974</v>
      </c>
      <c r="T172" s="6">
        <f t="shared" si="68"/>
        <v>1.2381777875988085</v>
      </c>
      <c r="U172" s="6">
        <f t="shared" si="51"/>
        <v>0.742906672559285</v>
      </c>
      <c r="V172" s="94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0.73983997630545595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0.92479997038181994</v>
      </c>
      <c r="I173" s="4">
        <f t="shared" si="59"/>
        <v>0.55487998222909196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0.73983997630545595</v>
      </c>
      <c r="M173" s="6">
        <f t="shared" si="63"/>
        <v>0.97485175264141966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0.92479997038181994</v>
      </c>
      <c r="S173" s="6">
        <f t="shared" si="50"/>
        <v>0.55487998222909196</v>
      </c>
      <c r="T173" s="6">
        <f t="shared" si="68"/>
        <v>1.2185646908017747</v>
      </c>
      <c r="U173" s="6">
        <f t="shared" si="51"/>
        <v>0.73113881448106477</v>
      </c>
      <c r="V173" s="94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0.73006237614666303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0.91257797018332876</v>
      </c>
      <c r="I174" s="4">
        <f t="shared" si="59"/>
        <v>0.5475467821099973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0.73006237614666303</v>
      </c>
      <c r="M174" s="6">
        <f t="shared" si="63"/>
        <v>0.96196827654294648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0.91257797018332876</v>
      </c>
      <c r="S174" s="6">
        <f t="shared" si="50"/>
        <v>0.5475467821099973</v>
      </c>
      <c r="T174" s="6">
        <f t="shared" si="68"/>
        <v>1.2024603456786831</v>
      </c>
      <c r="U174" s="6">
        <f t="shared" si="51"/>
        <v>0.72147620740720986</v>
      </c>
      <c r="V174" s="94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0.74000482661294398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0.92500603326618003</v>
      </c>
      <c r="I175" s="4">
        <f t="shared" si="59"/>
        <v>0.55500361995970793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0.74000482661294398</v>
      </c>
      <c r="M175" s="6">
        <f t="shared" si="63"/>
        <v>0.97506896800734333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0.92500603326618003</v>
      </c>
      <c r="S175" s="6">
        <f t="shared" si="50"/>
        <v>0.55500361995970793</v>
      </c>
      <c r="T175" s="6">
        <f t="shared" si="68"/>
        <v>1.2188362100091792</v>
      </c>
      <c r="U175" s="6">
        <f t="shared" si="51"/>
        <v>0.73130172600550747</v>
      </c>
      <c r="V175" s="94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0.74143796173554199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0.92679745216942755</v>
      </c>
      <c r="I176" s="4">
        <f t="shared" si="59"/>
        <v>0.55607847130165644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0.74143796173554199</v>
      </c>
      <c r="M176" s="6">
        <f t="shared" si="63"/>
        <v>0.97695734161620584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0.92679745216942755</v>
      </c>
      <c r="S176" s="6">
        <f t="shared" si="50"/>
        <v>0.55607847130165644</v>
      </c>
      <c r="T176" s="6">
        <f t="shared" si="68"/>
        <v>1.2211966770202574</v>
      </c>
      <c r="U176" s="6">
        <f t="shared" si="51"/>
        <v>0.73271800621215433</v>
      </c>
      <c r="V176" s="94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0.72932843520298396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0.91166054400372998</v>
      </c>
      <c r="I177" s="4">
        <f t="shared" si="59"/>
        <v>0.54699632640223794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0.72932843520298396</v>
      </c>
      <c r="M177" s="6">
        <f t="shared" si="63"/>
        <v>0.96100119766346537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0.91166054400372998</v>
      </c>
      <c r="S177" s="6">
        <f t="shared" si="50"/>
        <v>0.54699632640223794</v>
      </c>
      <c r="T177" s="6">
        <f t="shared" si="68"/>
        <v>1.2012514970793318</v>
      </c>
      <c r="U177" s="6">
        <f t="shared" si="51"/>
        <v>0.72075089824759897</v>
      </c>
      <c r="V177" s="94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0.73172536065416205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0.91465670081770256</v>
      </c>
      <c r="I178" s="4">
        <f t="shared" si="59"/>
        <v>0.54879402049062154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0.73172536065416205</v>
      </c>
      <c r="M178" s="6">
        <f t="shared" si="63"/>
        <v>0.96415951169334557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0.91465670081770256</v>
      </c>
      <c r="S178" s="6">
        <f t="shared" si="50"/>
        <v>0.54879402049062154</v>
      </c>
      <c r="T178" s="6">
        <f t="shared" si="68"/>
        <v>1.2051993896166819</v>
      </c>
      <c r="U178" s="6">
        <f t="shared" si="51"/>
        <v>0.72311963377000921</v>
      </c>
      <c r="V178" s="94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0.73418666758321505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0.91773333447901884</v>
      </c>
      <c r="I179" s="4">
        <f t="shared" si="59"/>
        <v>0.55064000068741126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0.73418666758321505</v>
      </c>
      <c r="M179" s="6">
        <f t="shared" si="63"/>
        <v>0.96740265811746518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0.91773333447901884</v>
      </c>
      <c r="S179" s="6">
        <f t="shared" si="50"/>
        <v>0.55064000068741126</v>
      </c>
      <c r="T179" s="6">
        <f t="shared" si="68"/>
        <v>1.2092533226468314</v>
      </c>
      <c r="U179" s="6">
        <f t="shared" si="51"/>
        <v>0.72555199358809885</v>
      </c>
      <c r="V179" s="94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0.73407335605042001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0.91759169506302496</v>
      </c>
      <c r="I180" s="4">
        <f t="shared" si="59"/>
        <v>0.55055501703781506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0.73407335605042001</v>
      </c>
      <c r="M180" s="6">
        <f t="shared" si="63"/>
        <v>0.96725335293002268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0.91759169506302496</v>
      </c>
      <c r="S180" s="6">
        <f t="shared" si="50"/>
        <v>0.55055501703781506</v>
      </c>
      <c r="T180" s="6">
        <f t="shared" si="68"/>
        <v>1.2090666911625283</v>
      </c>
      <c r="U180" s="6">
        <f t="shared" si="51"/>
        <v>0.72544001469751707</v>
      </c>
      <c r="V180" s="94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0.74084565197442598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0.92605706496803242</v>
      </c>
      <c r="I181" s="4">
        <f t="shared" si="59"/>
        <v>0.55563423898081954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0.74084565197442598</v>
      </c>
      <c r="M181" s="6">
        <f t="shared" si="63"/>
        <v>0.97617688337222985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0.92605706496803242</v>
      </c>
      <c r="S181" s="6">
        <f t="shared" si="50"/>
        <v>0.55563423898081954</v>
      </c>
      <c r="T181" s="6">
        <f t="shared" si="68"/>
        <v>1.2202211042152873</v>
      </c>
      <c r="U181" s="6">
        <f t="shared" si="51"/>
        <v>0.73213266252917242</v>
      </c>
      <c r="V181" s="94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0.73460466484702203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0.91825583105877751</v>
      </c>
      <c r="I182" s="4">
        <f t="shared" si="59"/>
        <v>0.55095349863526655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0.73460466484702203</v>
      </c>
      <c r="M182" s="6">
        <f t="shared" si="63"/>
        <v>0.96795343312053606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0.91825583105877751</v>
      </c>
      <c r="S182" s="6">
        <f t="shared" ref="S182:S196" si="73">L182-(L182*25%)</f>
        <v>0.55095349863526655</v>
      </c>
      <c r="T182" s="6">
        <f t="shared" si="68"/>
        <v>1.20994179140067</v>
      </c>
      <c r="U182" s="6">
        <f t="shared" ref="U182:U196" si="74">M182-(M182*25%)</f>
        <v>0.72596507484040207</v>
      </c>
      <c r="V182" s="94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0.72381500004110899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0.90476875005138624</v>
      </c>
      <c r="I183" s="4">
        <f t="shared" si="59"/>
        <v>0.54286125003083174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0.72381500004110899</v>
      </c>
      <c r="M183" s="6">
        <f t="shared" si="63"/>
        <v>0.95373640784030822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0.90476875005138624</v>
      </c>
      <c r="S183" s="6">
        <f t="shared" si="73"/>
        <v>0.54286125003083174</v>
      </c>
      <c r="T183" s="6">
        <f t="shared" si="68"/>
        <v>1.1921705098003852</v>
      </c>
      <c r="U183" s="6">
        <f t="shared" si="74"/>
        <v>0.71530230588023114</v>
      </c>
      <c r="V183" s="94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0.72670381053840505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0.90837976317300628</v>
      </c>
      <c r="I184" s="4">
        <f t="shared" si="59"/>
        <v>0.54502785790380381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0.72670381053840505</v>
      </c>
      <c r="M184" s="6">
        <f t="shared" si="63"/>
        <v>0.95754285527019856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0.90837976317300628</v>
      </c>
      <c r="S184" s="6">
        <f t="shared" si="73"/>
        <v>0.54502785790380381</v>
      </c>
      <c r="T184" s="6">
        <f t="shared" si="68"/>
        <v>1.1969285690877483</v>
      </c>
      <c r="U184" s="6">
        <f t="shared" si="74"/>
        <v>0.71815714145264886</v>
      </c>
      <c r="V184" s="94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0.73714119003016398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0.92142648753770495</v>
      </c>
      <c r="I185" s="4">
        <f t="shared" si="59"/>
        <v>0.55285589252262302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0.73714119003016398</v>
      </c>
      <c r="M185" s="6">
        <f t="shared" si="63"/>
        <v>0.97129569104062452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0.92142648753770495</v>
      </c>
      <c r="S185" s="6">
        <f t="shared" si="73"/>
        <v>0.55285589252262302</v>
      </c>
      <c r="T185" s="6">
        <f t="shared" si="68"/>
        <v>1.2141196138007806</v>
      </c>
      <c r="U185" s="6">
        <f t="shared" si="74"/>
        <v>0.72847176828046845</v>
      </c>
      <c r="V185" s="94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0.73003535803566899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0.91254419754458627</v>
      </c>
      <c r="I186" s="4">
        <f t="shared" si="59"/>
        <v>0.54752651852675172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0.73003535803566899</v>
      </c>
      <c r="M186" s="6">
        <f t="shared" si="63"/>
        <v>0.96193267607027788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0.91254419754458627</v>
      </c>
      <c r="S186" s="6">
        <f t="shared" si="73"/>
        <v>0.54752651852675172</v>
      </c>
      <c r="T186" s="6">
        <f t="shared" si="68"/>
        <v>1.2024158450878473</v>
      </c>
      <c r="U186" s="6">
        <f t="shared" si="74"/>
        <v>0.72144950705270838</v>
      </c>
      <c r="V186" s="94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0.72769218138644498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0.90961522673305617</v>
      </c>
      <c r="I187" s="4">
        <f t="shared" si="59"/>
        <v>0.54576913603983379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0.72769218138644498</v>
      </c>
      <c r="M187" s="6">
        <f t="shared" si="63"/>
        <v>0.95884518426610243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0.90961522673305617</v>
      </c>
      <c r="S187" s="6">
        <f t="shared" si="73"/>
        <v>0.54576913603983379</v>
      </c>
      <c r="T187" s="6">
        <f t="shared" si="68"/>
        <v>1.1985564803326281</v>
      </c>
      <c r="U187" s="6">
        <f t="shared" si="74"/>
        <v>0.7191338881995768</v>
      </c>
      <c r="V187" s="94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0.74362218789877699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0.92952773487347118</v>
      </c>
      <c r="I188" s="4">
        <f t="shared" si="59"/>
        <v>0.5577166409240828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0.74362218789877699</v>
      </c>
      <c r="M188" s="6">
        <f t="shared" si="63"/>
        <v>0.97983539196707758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0.92952773487347118</v>
      </c>
      <c r="S188" s="6">
        <f t="shared" si="73"/>
        <v>0.5577166409240828</v>
      </c>
      <c r="T188" s="6">
        <f t="shared" si="68"/>
        <v>1.224794239958847</v>
      </c>
      <c r="U188" s="6">
        <f t="shared" si="74"/>
        <v>0.73487654397530822</v>
      </c>
      <c r="V188" s="94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0.74962868470757604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0.93703585588447003</v>
      </c>
      <c r="I189" s="4">
        <f t="shared" si="59"/>
        <v>0.56222151353068206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0.74962868470757604</v>
      </c>
      <c r="M189" s="6">
        <f t="shared" si="63"/>
        <v>0.98774986554085398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0.93703585588447003</v>
      </c>
      <c r="S189" s="6">
        <f t="shared" si="73"/>
        <v>0.56222151353068206</v>
      </c>
      <c r="T189" s="6">
        <f t="shared" si="68"/>
        <v>1.2346873319260674</v>
      </c>
      <c r="U189" s="6">
        <f t="shared" si="74"/>
        <v>0.74081239915564046</v>
      </c>
      <c r="V189" s="94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0.73412874939176598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0.9176609367397075</v>
      </c>
      <c r="I190" s="4">
        <f t="shared" si="59"/>
        <v>0.55059656204382446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0.73412874939176598</v>
      </c>
      <c r="M190" s="6">
        <f t="shared" si="63"/>
        <v>0.96732634208663115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0.9176609367397075</v>
      </c>
      <c r="S190" s="6">
        <f t="shared" si="73"/>
        <v>0.55059656204382446</v>
      </c>
      <c r="T190" s="6">
        <f t="shared" si="68"/>
        <v>1.2091579276082889</v>
      </c>
      <c r="U190" s="6">
        <f t="shared" si="74"/>
        <v>0.72549475656497342</v>
      </c>
      <c r="V190" s="94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0.73745918840615998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0.92182398550769995</v>
      </c>
      <c r="I191" s="4">
        <f t="shared" si="59"/>
        <v>0.55309439130462001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0.73745918840615998</v>
      </c>
      <c r="M191" s="6">
        <f t="shared" si="63"/>
        <v>0.97171470229184798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0.92182398550769995</v>
      </c>
      <c r="S191" s="6">
        <f t="shared" si="73"/>
        <v>0.55309439130462001</v>
      </c>
      <c r="T191" s="6">
        <f t="shared" si="68"/>
        <v>1.21464337786481</v>
      </c>
      <c r="U191" s="6">
        <f t="shared" si="74"/>
        <v>0.72878602671888593</v>
      </c>
      <c r="V191" s="94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0.74331130620793295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0.92913913275991622</v>
      </c>
      <c r="I192" s="4">
        <f t="shared" si="59"/>
        <v>0.55748347965594969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0.74331130620793295</v>
      </c>
      <c r="M192" s="6">
        <f t="shared" si="63"/>
        <v>0.97942575803151111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0.92913913275991622</v>
      </c>
      <c r="S192" s="6">
        <f t="shared" si="73"/>
        <v>0.55748347965594969</v>
      </c>
      <c r="T192" s="6">
        <f t="shared" si="68"/>
        <v>1.2242821975393889</v>
      </c>
      <c r="U192" s="6">
        <f t="shared" si="74"/>
        <v>0.73456931852363327</v>
      </c>
      <c r="V192" s="94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0.74428857681500504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0.93036072101875633</v>
      </c>
      <c r="I193" s="4">
        <f t="shared" si="59"/>
        <v>0.55821643261125375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0.74428857681500504</v>
      </c>
      <c r="M193" s="6">
        <f t="shared" si="63"/>
        <v>0.98071346077078003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0.93036072101875633</v>
      </c>
      <c r="S193" s="6">
        <f t="shared" si="73"/>
        <v>0.55821643261125375</v>
      </c>
      <c r="T193" s="6">
        <f t="shared" si="68"/>
        <v>1.225891825963475</v>
      </c>
      <c r="U193" s="6">
        <f t="shared" si="74"/>
        <v>0.73553509557808505</v>
      </c>
      <c r="V193" s="94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0.730931646852364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0.91366455856545503</v>
      </c>
      <c r="I194" s="4">
        <f t="shared" si="59"/>
        <v>0.54819873513927297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0.730931646852364</v>
      </c>
      <c r="M194" s="6">
        <f t="shared" si="63"/>
        <v>0.9631136729774622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0.91366455856545503</v>
      </c>
      <c r="S194" s="6">
        <f t="shared" si="73"/>
        <v>0.54819873513927297</v>
      </c>
      <c r="T194" s="6">
        <f t="shared" si="68"/>
        <v>1.2038920912218278</v>
      </c>
      <c r="U194" s="6">
        <f t="shared" si="74"/>
        <v>0.72233525473309668</v>
      </c>
      <c r="V194" s="94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0.72880681147013404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0.91100851433766761</v>
      </c>
      <c r="I195" s="4">
        <f t="shared" si="59"/>
        <v>0.54660510860260048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0.72880681147013404</v>
      </c>
      <c r="M195" s="6">
        <f t="shared" si="63"/>
        <v>0.96031387901825316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0.91100851433766761</v>
      </c>
      <c r="S195" s="6">
        <f t="shared" si="73"/>
        <v>0.54660510860260048</v>
      </c>
      <c r="T195" s="6">
        <f t="shared" si="68"/>
        <v>1.2003923487728165</v>
      </c>
      <c r="U195" s="6">
        <f t="shared" si="74"/>
        <v>0.7202354092636899</v>
      </c>
      <c r="V195" s="94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0.744953322913672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0.93119165364209</v>
      </c>
      <c r="I196" s="4">
        <f t="shared" si="59"/>
        <v>0.558714992185254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0.744953322913672</v>
      </c>
      <c r="M196" s="6">
        <f t="shared" si="63"/>
        <v>0.98158936491235271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0.93119165364209</v>
      </c>
      <c r="S196" s="6">
        <f t="shared" si="73"/>
        <v>0.558714992185254</v>
      </c>
      <c r="T196" s="6">
        <f t="shared" si="68"/>
        <v>1.2269867061404409</v>
      </c>
      <c r="U196" s="6">
        <f t="shared" si="74"/>
        <v>0.73619202368426451</v>
      </c>
      <c r="V196" s="94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EGC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0.41789720000000002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0.76790377156346201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0.95987971445432752</v>
      </c>
      <c r="I6" s="3">
        <f>'1'!I6</f>
        <v>0.57592782867259651</v>
      </c>
      <c r="J6" s="6">
        <f>'1'!J6</f>
        <v>0.4536464501914963</v>
      </c>
      <c r="K6" s="6">
        <f>'1'!K6</f>
        <v>0.40023731808488899</v>
      </c>
      <c r="L6" s="6">
        <f>'1'!L6</f>
        <v>0.76790377156346201</v>
      </c>
      <c r="M6" s="6">
        <f>'1'!M6</f>
        <v>1.0118300734529757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0.95987971445432752</v>
      </c>
      <c r="S6" s="3">
        <f>'1'!S6</f>
        <v>0.57592782867259651</v>
      </c>
      <c r="T6" s="3">
        <f>'1'!T6</f>
        <v>1.2647875918162197</v>
      </c>
      <c r="U6" s="3">
        <f>'1'!U6</f>
        <v>0.75887255508973173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0.75958515137072102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0.76017716996107998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0.76210629036769995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0.75862153991515202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0.75685979442249995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0.76346286127822705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0.74592615367897597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0.74591380636950899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0.75926908773486401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0.75945047559428702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0.74119890612547501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0.74627023081847699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0.74033263914838099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0.73301913511039596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0.70188330888413897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0.70138573497815104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0.700613663043825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0.67394678809648501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0.643882685070578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0.59451043897690503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0.558850952971644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0.51819983703671002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0.48909246316147897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0.45607040099397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0.41397368603052997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0.39349145100055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0.40618204983335099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0.38085684739707698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0.38699335710121602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0.384398534358591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0.39799875474517199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0.49749844343146499</v>
      </c>
      <c r="I37" s="6">
        <f>'1'!I37</f>
        <v>0.29849906605887899</v>
      </c>
      <c r="J37" s="6">
        <f>'1'!J37</f>
        <v>0.97933381988481427</v>
      </c>
      <c r="K37" s="6">
        <f>'1'!K37</f>
        <v>0.39518734539094602</v>
      </c>
      <c r="L37" s="6">
        <f>'1'!L37</f>
        <v>0.39799875474517199</v>
      </c>
      <c r="M37" s="6">
        <f>'1'!M37</f>
        <v>0.5244239241436246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0.49749844343146499</v>
      </c>
      <c r="S37" s="6">
        <f>'1'!S37</f>
        <v>0.29849906605887899</v>
      </c>
      <c r="T37" s="6">
        <f>'1'!T37</f>
        <v>0.65552990517953069</v>
      </c>
      <c r="U37" s="6">
        <f>'1'!U37</f>
        <v>0.39331794310771845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0.41354278092611002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0.51692847615763748</v>
      </c>
      <c r="I38" s="6">
        <f>'1'!I38</f>
        <v>0.3101570856945825</v>
      </c>
      <c r="J38" s="6">
        <f>'1'!J38</f>
        <v>0.98816438614364333</v>
      </c>
      <c r="K38" s="6">
        <f>'1'!K38</f>
        <v>0.39875071466020701</v>
      </c>
      <c r="L38" s="6">
        <f>'1'!L38</f>
        <v>0.41354278092611002</v>
      </c>
      <c r="M38" s="6">
        <f>'1'!M38</f>
        <v>0.544905544022104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0.51692847615763748</v>
      </c>
      <c r="S38" s="6">
        <f>'1'!S38</f>
        <v>0.3101570856945825</v>
      </c>
      <c r="T38" s="6">
        <f>'1'!T38</f>
        <v>0.68113193002762995</v>
      </c>
      <c r="U38" s="6">
        <f>'1'!U38</f>
        <v>0.408679158016578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0.43572570390501297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0.54465712988126624</v>
      </c>
      <c r="I39" s="6">
        <f>'1'!I39</f>
        <v>0.3267942779287597</v>
      </c>
      <c r="J39" s="6">
        <f>'1'!J39</f>
        <v>0.99152175965065237</v>
      </c>
      <c r="K39" s="6">
        <f>'1'!K39</f>
        <v>0.40010550451508697</v>
      </c>
      <c r="L39" s="6">
        <f>'1'!L39</f>
        <v>0.43572570390501297</v>
      </c>
      <c r="M39" s="6">
        <f>'1'!M39</f>
        <v>0.57413492069445193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0.54465712988126624</v>
      </c>
      <c r="S39" s="6">
        <f>'1'!S39</f>
        <v>0.3267942779287597</v>
      </c>
      <c r="T39" s="6">
        <f>'1'!T39</f>
        <v>0.71766865086806497</v>
      </c>
      <c r="U39" s="6">
        <f>'1'!U39</f>
        <v>0.43060119052083895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0.45973027069786399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0.57466283837233001</v>
      </c>
      <c r="I40" s="6">
        <f>'1'!I40</f>
        <v>0.34479770302339796</v>
      </c>
      <c r="J40" s="6">
        <f>'1'!J40</f>
        <v>1</v>
      </c>
      <c r="K40" s="6">
        <f>'1'!K40</f>
        <v>0.40352670087246301</v>
      </c>
      <c r="L40" s="6">
        <f>'1'!L40</f>
        <v>0.45973027069786399</v>
      </c>
      <c r="M40" s="6">
        <f>'1'!M40</f>
        <v>0.60576459029714902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0.57466283837233001</v>
      </c>
      <c r="S40" s="6">
        <f>'1'!S40</f>
        <v>0.34479770302339796</v>
      </c>
      <c r="T40" s="6">
        <f>'1'!T40</f>
        <v>0.7572057378714363</v>
      </c>
      <c r="U40" s="6">
        <f>'1'!U40</f>
        <v>0.45432344272286174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0.48880495745623398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0.61100619682029245</v>
      </c>
      <c r="I41" s="6">
        <f>'1'!I41</f>
        <v>0.36660371809217551</v>
      </c>
      <c r="J41" s="6">
        <f>'1'!J41</f>
        <v>0.99440271518645085</v>
      </c>
      <c r="K41" s="6">
        <f>'1'!K41</f>
        <v>0.40126804699780799</v>
      </c>
      <c r="L41" s="6">
        <f>'1'!L41</f>
        <v>0.48880495745623398</v>
      </c>
      <c r="M41" s="6">
        <f>'1'!M41</f>
        <v>0.64407491449108689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0.61100619682029245</v>
      </c>
      <c r="S41" s="6">
        <f>'1'!S41</f>
        <v>0.36660371809217551</v>
      </c>
      <c r="T41" s="6">
        <f>'1'!T41</f>
        <v>0.80509364311385867</v>
      </c>
      <c r="U41" s="6">
        <f>'1'!U41</f>
        <v>0.48305618586831517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0.75892562566648203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0.50198369507351503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0.62747961884189385</v>
      </c>
      <c r="I42" s="6">
        <f>'1'!I42</f>
        <v>0.37648777130513628</v>
      </c>
      <c r="J42" s="6">
        <f>'1'!J42</f>
        <v>0.98361066862390534</v>
      </c>
      <c r="K42" s="6">
        <f>'1'!K42</f>
        <v>0.396913168052762</v>
      </c>
      <c r="L42" s="6">
        <f>'1'!L42</f>
        <v>0.50198369507351503</v>
      </c>
      <c r="M42" s="6">
        <f>'1'!M42</f>
        <v>0.66143990675328335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0.62747961884189385</v>
      </c>
      <c r="S42" s="6">
        <f>'1'!S42</f>
        <v>0.37648777130513628</v>
      </c>
      <c r="T42" s="6">
        <f>'1'!T42</f>
        <v>0.82679988344160416</v>
      </c>
      <c r="U42" s="6">
        <f>'1'!U42</f>
        <v>0.49607993006496254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0.51167420424889698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0.63959275531112125</v>
      </c>
      <c r="I43" s="6">
        <f>'1'!I43</f>
        <v>0.38375565318667271</v>
      </c>
      <c r="J43" s="6">
        <f>'1'!J43</f>
        <v>0.97580706768015713</v>
      </c>
      <c r="K43" s="6">
        <f>'1'!K43</f>
        <v>0.39376420670900603</v>
      </c>
      <c r="L43" s="6">
        <f>'1'!L43</f>
        <v>0.51167420424889698</v>
      </c>
      <c r="M43" s="6">
        <f>'1'!M43</f>
        <v>0.67420862722819386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0.63959275531112125</v>
      </c>
      <c r="S43" s="6">
        <f>'1'!S43</f>
        <v>0.38375565318667271</v>
      </c>
      <c r="T43" s="6">
        <f>'1'!T43</f>
        <v>0.84276078403524235</v>
      </c>
      <c r="U43" s="6">
        <f>'1'!U43</f>
        <v>0.50565647042114537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0.51620178653068605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0.64525223316335756</v>
      </c>
      <c r="I44" s="6">
        <f>'1'!I44</f>
        <v>0.38715133989801453</v>
      </c>
      <c r="J44" s="6">
        <f>'1'!J44</f>
        <v>0.95867580840939604</v>
      </c>
      <c r="K44" s="6">
        <f>'1'!K44</f>
        <v>0.38685128617368503</v>
      </c>
      <c r="L44" s="6">
        <f>'1'!L44</f>
        <v>0.51620178653068605</v>
      </c>
      <c r="M44" s="6">
        <f>'1'!M44</f>
        <v>0.68017440586139388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0.64525223316335756</v>
      </c>
      <c r="S44" s="6">
        <f>'1'!S44</f>
        <v>0.38715133989801453</v>
      </c>
      <c r="T44" s="6">
        <f>'1'!T44</f>
        <v>0.85021800732674235</v>
      </c>
      <c r="U44" s="6">
        <f>'1'!U44</f>
        <v>0.51013080439604541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0.53571155834202999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0.66963944792753749</v>
      </c>
      <c r="I45" s="6">
        <f>'1'!I45</f>
        <v>0.40178366875652249</v>
      </c>
      <c r="J45" s="6">
        <f>'1'!J45</f>
        <v>0.93122297190697767</v>
      </c>
      <c r="K45" s="6">
        <f>'1'!K45</f>
        <v>0.37577333363027299</v>
      </c>
      <c r="L45" s="6">
        <f>'1'!L45</f>
        <v>0.53571155834202999</v>
      </c>
      <c r="M45" s="6">
        <f>'1'!M45</f>
        <v>0.70588149908836284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0.66963944792753749</v>
      </c>
      <c r="S45" s="6">
        <f>'1'!S45</f>
        <v>0.40178366875652249</v>
      </c>
      <c r="T45" s="6">
        <f>'1'!T45</f>
        <v>0.88235187386045355</v>
      </c>
      <c r="U45" s="6">
        <f>'1'!U45</f>
        <v>0.52941112431627213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0.56058607368033597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0.70073259210041994</v>
      </c>
      <c r="I46" s="6">
        <f>'1'!I46</f>
        <v>0.42043955526025201</v>
      </c>
      <c r="J46" s="6">
        <f>'1'!J46</f>
        <v>0.90220306416443374</v>
      </c>
      <c r="K46" s="6">
        <f>'1'!K46</f>
        <v>0.36406302599930102</v>
      </c>
      <c r="L46" s="6">
        <f>'1'!L46</f>
        <v>0.56058607368033597</v>
      </c>
      <c r="M46" s="6">
        <f>'1'!M46</f>
        <v>0.73865745828260054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0.70073259210041994</v>
      </c>
      <c r="S46" s="6">
        <f>'1'!S46</f>
        <v>0.42043955526025201</v>
      </c>
      <c r="T46" s="6">
        <f>'1'!T46</f>
        <v>0.92332182285325071</v>
      </c>
      <c r="U46" s="6">
        <f>'1'!U46</f>
        <v>0.55399309371195038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0.58137746781606303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0.72672183477007879</v>
      </c>
      <c r="I47" s="4">
        <f>'1'!I47</f>
        <v>0.43603310086204727</v>
      </c>
      <c r="J47" s="6">
        <f>'1'!J47</f>
        <v>0.87466213889086553</v>
      </c>
      <c r="K47" s="6">
        <f>'1'!K47</f>
        <v>0.35294952728468298</v>
      </c>
      <c r="L47" s="6">
        <f>'1'!L47</f>
        <v>0.58137746781606303</v>
      </c>
      <c r="M47" s="6">
        <f>'1'!M47</f>
        <v>0.7660532839505878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0.72672183477007879</v>
      </c>
      <c r="S47" s="6">
        <f>'1'!S47</f>
        <v>0.43603310086204727</v>
      </c>
      <c r="T47" s="6">
        <f>'1'!T47</f>
        <v>0.95756660493823476</v>
      </c>
      <c r="U47" s="6">
        <f>'1'!U47</f>
        <v>0.57453996296294085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0.61272533408483998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0.76590666760604997</v>
      </c>
      <c r="I48" s="4">
        <f>'1'!I48</f>
        <v>0.45954400056362998</v>
      </c>
      <c r="J48" s="6">
        <f>'1'!J48</f>
        <v>0.84139153384570597</v>
      </c>
      <c r="K48" s="6">
        <f>'1'!K48</f>
        <v>0.33952394979477901</v>
      </c>
      <c r="L48" s="6">
        <f>'1'!L48</f>
        <v>0.61272533408483998</v>
      </c>
      <c r="M48" s="6">
        <f>'1'!M48</f>
        <v>0.80735886806661694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0.76590666760604997</v>
      </c>
      <c r="S48" s="6">
        <f>'1'!S48</f>
        <v>0.45954400056362998</v>
      </c>
      <c r="T48" s="6">
        <f>'1'!T48</f>
        <v>1.0091985850832712</v>
      </c>
      <c r="U48" s="6">
        <f>'1'!U48</f>
        <v>0.60551915104996268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0.63043939713392505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0.78804924641740626</v>
      </c>
      <c r="I49" s="4">
        <f>'1'!I49</f>
        <v>0.47282954785044379</v>
      </c>
      <c r="J49" s="6">
        <f>'1'!J49</f>
        <v>0.80160240653661219</v>
      </c>
      <c r="K49" s="6">
        <f>'1'!K49</f>
        <v>0.32346797452114601</v>
      </c>
      <c r="L49" s="6">
        <f>'1'!L49</f>
        <v>0.63043939713392505</v>
      </c>
      <c r="M49" s="6">
        <f>'1'!M49</f>
        <v>0.83069984174045852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0.78804924641740626</v>
      </c>
      <c r="S49" s="6">
        <f>'1'!S49</f>
        <v>0.47282954785044379</v>
      </c>
      <c r="T49" s="6">
        <f>'1'!T49</f>
        <v>1.0383748021755732</v>
      </c>
      <c r="U49" s="6">
        <f>'1'!U49</f>
        <v>0.62302488130534384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0.64919779877566297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0.81149724846957871</v>
      </c>
      <c r="I50" s="4">
        <f>'1'!I50</f>
        <v>0.48689834908174723</v>
      </c>
      <c r="J50" s="6">
        <f>'1'!J50</f>
        <v>0.76474360246660378</v>
      </c>
      <c r="K50" s="6">
        <f>'1'!K50</f>
        <v>0.30859446291667098</v>
      </c>
      <c r="L50" s="6">
        <f>'1'!L50</f>
        <v>0.64919779877566297</v>
      </c>
      <c r="M50" s="6">
        <f>'1'!M50</f>
        <v>0.85541689043052538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0.81149724846957871</v>
      </c>
      <c r="S50" s="6">
        <f>'1'!S50</f>
        <v>0.48689834908174723</v>
      </c>
      <c r="T50" s="6">
        <f>'1'!T50</f>
        <v>1.0692711130381567</v>
      </c>
      <c r="U50" s="6">
        <f>'1'!U50</f>
        <v>0.64156266782289406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0.67331775292096596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0.84164719115120745</v>
      </c>
      <c r="I51" s="4">
        <f>'1'!I51</f>
        <v>0.50498831469072447</v>
      </c>
      <c r="J51" s="6">
        <f>'1'!J51</f>
        <v>0.73013736380805572</v>
      </c>
      <c r="K51" s="6">
        <f>'1'!K51</f>
        <v>0.29462992160118201</v>
      </c>
      <c r="L51" s="6">
        <f>'1'!L51</f>
        <v>0.67331775292096596</v>
      </c>
      <c r="M51" s="6">
        <f>'1'!M51</f>
        <v>0.88719860042894727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0.84164719115120745</v>
      </c>
      <c r="S51" s="6">
        <f>'1'!S51</f>
        <v>0.50498831469072447</v>
      </c>
      <c r="T51" s="6">
        <f>'1'!T51</f>
        <v>1.1089982505361842</v>
      </c>
      <c r="U51" s="6">
        <f>'1'!U51</f>
        <v>0.66539895032171048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0.70808847302345201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0.88511059127931502</v>
      </c>
      <c r="I52" s="4">
        <f>'1'!I52</f>
        <v>0.53106635476758901</v>
      </c>
      <c r="J52" s="6">
        <f>'1'!J52</f>
        <v>0.69182661742839779</v>
      </c>
      <c r="K52" s="6">
        <f>'1'!K52</f>
        <v>0.27917051250663699</v>
      </c>
      <c r="L52" s="6">
        <f>'1'!L52</f>
        <v>0.70808847302345201</v>
      </c>
      <c r="M52" s="6">
        <f>'1'!M52</f>
        <v>0.93301431533770485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0.88511059127931502</v>
      </c>
      <c r="S52" s="6">
        <f>'1'!S52</f>
        <v>0.53106635476758901</v>
      </c>
      <c r="T52" s="6">
        <f>'1'!T52</f>
        <v>1.1662678941721309</v>
      </c>
      <c r="U52" s="6">
        <f>'1'!U52</f>
        <v>0.69976073650327864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0.72932992316950895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0.91166240396188614</v>
      </c>
      <c r="I53" s="4">
        <f>'1'!I53</f>
        <v>0.54699744237713177</v>
      </c>
      <c r="J53" s="6">
        <f>'1'!J53</f>
        <v>0.64992002757446976</v>
      </c>
      <c r="K53" s="6">
        <f>'1'!K53</f>
        <v>0.26226008455806599</v>
      </c>
      <c r="L53" s="6">
        <f>'1'!L53</f>
        <v>0.72932992316950895</v>
      </c>
      <c r="M53" s="6">
        <f>'1'!M53</f>
        <v>0.96100315828579075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0.91166240396188614</v>
      </c>
      <c r="S53" s="6">
        <f>'1'!S53</f>
        <v>0.54699744237713177</v>
      </c>
      <c r="T53" s="6">
        <f>'1'!T53</f>
        <v>1.2012539478572384</v>
      </c>
      <c r="U53" s="6">
        <f>'1'!U53</f>
        <v>0.72075236871434312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0.74816057351320298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0.93520071689150375</v>
      </c>
      <c r="I54" s="4">
        <f>'1'!I54</f>
        <v>0.5611204301349022</v>
      </c>
      <c r="J54" s="6">
        <f>'1'!J54</f>
        <v>0.60939445375450962</v>
      </c>
      <c r="K54" s="6">
        <f>'1'!K54</f>
        <v>0.24590693345353401</v>
      </c>
      <c r="L54" s="6">
        <f>'1'!L54</f>
        <v>0.74816057351320298</v>
      </c>
      <c r="M54" s="6">
        <f>'1'!M54</f>
        <v>0.98581540563500514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0.93520071689150375</v>
      </c>
      <c r="S54" s="6">
        <f>'1'!S54</f>
        <v>0.5611204301349022</v>
      </c>
      <c r="T54" s="6">
        <f>'1'!T54</f>
        <v>1.2322692570437563</v>
      </c>
      <c r="U54" s="6">
        <f>'1'!U54</f>
        <v>0.73936155422625383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0.79561501431583803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0.99451876789479754</v>
      </c>
      <c r="I55" s="4">
        <f>'1'!I55</f>
        <v>0.59671126073687852</v>
      </c>
      <c r="J55" s="6">
        <f>'1'!J55</f>
        <v>0.57410536644334886</v>
      </c>
      <c r="K55" s="6">
        <f>'1'!K55</f>
        <v>0.231666844474061</v>
      </c>
      <c r="L55" s="6">
        <f>'1'!L55</f>
        <v>0.79561501431583803</v>
      </c>
      <c r="M55" s="6">
        <f>'1'!M55</f>
        <v>1.048343852689301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0.99451876789479754</v>
      </c>
      <c r="S55" s="6">
        <f>'1'!S55</f>
        <v>0.59671126073687852</v>
      </c>
      <c r="T55" s="6">
        <f>'1'!T55</f>
        <v>1.3104298158616263</v>
      </c>
      <c r="U55" s="6">
        <f>'1'!U55</f>
        <v>0.78625788951697573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0.81751764061284604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1.0218970507660576</v>
      </c>
      <c r="I56" s="4">
        <f>'1'!I56</f>
        <v>0.61313823045963456</v>
      </c>
      <c r="J56" s="6">
        <f>'1'!J56</f>
        <v>0.53435725406579804</v>
      </c>
      <c r="K56" s="6">
        <f>'1'!K56</f>
        <v>0.21562741982044001</v>
      </c>
      <c r="L56" s="6">
        <f>'1'!L56</f>
        <v>0.81751764061284604</v>
      </c>
      <c r="M56" s="6">
        <f>'1'!M56</f>
        <v>1.0772038958295933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1.0218970507660576</v>
      </c>
      <c r="S56" s="6">
        <f>'1'!S56</f>
        <v>0.61313823045963456</v>
      </c>
      <c r="T56" s="6">
        <f>'1'!T56</f>
        <v>1.3465048697869917</v>
      </c>
      <c r="U56" s="6">
        <f>'1'!U56</f>
        <v>0.80790292187219492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0.85343418470505905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1.0667927308813239</v>
      </c>
      <c r="I57" s="4">
        <f>'1'!I57</f>
        <v>0.64007563852879423</v>
      </c>
      <c r="J57" s="6">
        <f>'1'!J57</f>
        <v>0.48827187422609919</v>
      </c>
      <c r="K57" s="6">
        <f>'1'!K57</f>
        <v>0.197030738535272</v>
      </c>
      <c r="L57" s="6">
        <f>'1'!L57</f>
        <v>0.85343418470505905</v>
      </c>
      <c r="M57" s="6">
        <f>'1'!M57</f>
        <v>1.1245294082085848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1.0667927308813239</v>
      </c>
      <c r="S57" s="6">
        <f>'1'!S57</f>
        <v>0.64007563852879423</v>
      </c>
      <c r="T57" s="6">
        <f>'1'!T57</f>
        <v>1.4056617602607311</v>
      </c>
      <c r="U57" s="6">
        <f>'1'!U57</f>
        <v>0.84339705615643856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0.87658128699311999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1.0957266087413999</v>
      </c>
      <c r="I58" s="4">
        <f>'1'!I58</f>
        <v>0.65743596524484005</v>
      </c>
      <c r="J58" s="6">
        <f>'1'!J58</f>
        <v>0.44262882365644884</v>
      </c>
      <c r="K58" s="6">
        <f>'1'!K58</f>
        <v>0.178612548921146</v>
      </c>
      <c r="L58" s="6">
        <f>'1'!L58</f>
        <v>0.87658128699311999</v>
      </c>
      <c r="M58" s="6">
        <f>'1'!M58</f>
        <v>1.1550292378430544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1.0957266087413999</v>
      </c>
      <c r="S58" s="6">
        <f>'1'!S58</f>
        <v>0.65743596524484005</v>
      </c>
      <c r="T58" s="6">
        <f>'1'!T58</f>
        <v>1.4437865473038181</v>
      </c>
      <c r="U58" s="6">
        <f>'1'!U58</f>
        <v>0.86627192838229083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0.89297379731208504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1.1162172466401064</v>
      </c>
      <c r="I59" s="4">
        <f>'1'!I59</f>
        <v>0.66973034798406372</v>
      </c>
      <c r="J59" s="6">
        <f>'1'!J59</f>
        <v>0.39920094946819118</v>
      </c>
      <c r="K59" s="6">
        <f>'1'!K59</f>
        <v>0.16108824212405401</v>
      </c>
      <c r="L59" s="6">
        <f>'1'!L59</f>
        <v>0.89297379731208504</v>
      </c>
      <c r="M59" s="6">
        <f>'1'!M59</f>
        <v>1.1766288646899794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1.1162172466401064</v>
      </c>
      <c r="S59" s="6">
        <f>'1'!S59</f>
        <v>0.66973034798406372</v>
      </c>
      <c r="T59" s="6">
        <f>'1'!T59</f>
        <v>1.4707860808624742</v>
      </c>
      <c r="U59" s="6">
        <f>'1'!U59</f>
        <v>0.88247164851748461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0.927755691831473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1.1596946147893412</v>
      </c>
      <c r="I60" s="4">
        <f>'1'!I60</f>
        <v>0.69581676887360477</v>
      </c>
      <c r="J60" s="6">
        <f>'1'!J60</f>
        <v>0.34901925109792392</v>
      </c>
      <c r="K60" s="6">
        <f>'1'!K60</f>
        <v>0.14083858693652301</v>
      </c>
      <c r="L60" s="6">
        <f>'1'!L60</f>
        <v>0.927755691831473</v>
      </c>
      <c r="M60" s="6">
        <f>'1'!M60</f>
        <v>1.2224593035934528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1.1596946147893412</v>
      </c>
      <c r="S60" s="6">
        <f>'1'!S60</f>
        <v>0.69581676887360477</v>
      </c>
      <c r="T60" s="6">
        <f>'1'!T60</f>
        <v>1.5280741294918161</v>
      </c>
      <c r="U60" s="6">
        <f>'1'!U60</f>
        <v>0.91684447769508959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0.96332982146122204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1.2041622768265277</v>
      </c>
      <c r="I61" s="4">
        <f>'1'!I61</f>
        <v>0.72249736609591653</v>
      </c>
      <c r="J61" s="6">
        <f>'1'!J61</f>
        <v>0.30683412677241079</v>
      </c>
      <c r="K61" s="6">
        <f>'1'!K61</f>
        <v>0.12381576289155399</v>
      </c>
      <c r="L61" s="6">
        <f>'1'!L61</f>
        <v>0.96332982146122204</v>
      </c>
      <c r="M61" s="6">
        <f>'1'!M61</f>
        <v>1.2693336328118239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1.2041622768265277</v>
      </c>
      <c r="S61" s="6">
        <f>'1'!S61</f>
        <v>0.72249736609591653</v>
      </c>
      <c r="T61" s="6">
        <f>'1'!T61</f>
        <v>1.5866670410147798</v>
      </c>
      <c r="U61" s="6">
        <f>'1'!U61</f>
        <v>0.95200022460886791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0.98639132013366804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1.2329891501670851</v>
      </c>
      <c r="I62" s="4">
        <f>'1'!I62</f>
        <v>0.73979349010025097</v>
      </c>
      <c r="J62" s="6">
        <f>'1'!J62</f>
        <v>0.26923991457378688</v>
      </c>
      <c r="K62" s="6">
        <f>'1'!K62</f>
        <v>0.10864549447114399</v>
      </c>
      <c r="L62" s="6">
        <f>'1'!L62</f>
        <v>0.98639132013366804</v>
      </c>
      <c r="M62" s="6">
        <f>'1'!M62</f>
        <v>1.2997206666561398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1.2329891501670851</v>
      </c>
      <c r="S62" s="6">
        <f>'1'!S62</f>
        <v>0.73979349010025097</v>
      </c>
      <c r="T62" s="6">
        <f>'1'!T62</f>
        <v>1.6246508333201748</v>
      </c>
      <c r="U62" s="6">
        <f>'1'!U62</f>
        <v>0.97479049999210488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0.98325111600663095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1.2290638950082886</v>
      </c>
      <c r="I63" s="4">
        <f>'1'!I63</f>
        <v>0.73743833700497319</v>
      </c>
      <c r="J63" s="6">
        <f>'1'!J63</f>
        <v>0.22443351509759218</v>
      </c>
      <c r="K63" s="6">
        <f>'1'!K63</f>
        <v>9.0564915912541497E-2</v>
      </c>
      <c r="L63" s="6">
        <f>'1'!L63</f>
        <v>0.98325111600663095</v>
      </c>
      <c r="M63" s="6">
        <f>'1'!M63</f>
        <v>1.2955829698636783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1.2290638950082886</v>
      </c>
      <c r="S63" s="6">
        <f>'1'!S63</f>
        <v>0.73743833700497319</v>
      </c>
      <c r="T63" s="6">
        <f>'1'!T63</f>
        <v>1.6194787123295979</v>
      </c>
      <c r="U63" s="6">
        <f>'1'!U63</f>
        <v>0.9716872273977587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0.98635213572184599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1.2329401696523075</v>
      </c>
      <c r="I64" s="4">
        <f>'1'!I64</f>
        <v>0.73976410179138452</v>
      </c>
      <c r="J64" s="6">
        <f>'1'!J64</f>
        <v>0.18563834861325512</v>
      </c>
      <c r="K64" s="6">
        <f>'1'!K64</f>
        <v>7.4910030371319006E-2</v>
      </c>
      <c r="L64" s="6">
        <f>'1'!L64</f>
        <v>0.98635213572184599</v>
      </c>
      <c r="M64" s="6">
        <f>'1'!M64</f>
        <v>1.2996690352307447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1.2329401696523075</v>
      </c>
      <c r="S64" s="6">
        <f>'1'!S64</f>
        <v>0.73976410179138452</v>
      </c>
      <c r="T64" s="6">
        <f>'1'!T64</f>
        <v>1.6245862940384308</v>
      </c>
      <c r="U64" s="6">
        <f>'1'!U64</f>
        <v>0.97475177642305855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1.3176521732571733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1.6470652165714665</v>
      </c>
      <c r="U65" s="6">
        <f>'1'!U65</f>
        <v>0.98823912994287999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0.98211953676841102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1.2276494209605138</v>
      </c>
      <c r="I66" s="4">
        <f>'1'!I66</f>
        <v>0.73658965257630826</v>
      </c>
      <c r="J66" s="6">
        <f>'1'!J66</f>
        <v>0.12122154269415526</v>
      </c>
      <c r="K66" s="6">
        <f>'1'!K66</f>
        <v>4.8916129198042897E-2</v>
      </c>
      <c r="L66" s="6">
        <f>'1'!L66</f>
        <v>0.98211953676841102</v>
      </c>
      <c r="M66" s="6">
        <f>'1'!M66</f>
        <v>1.2940919420212251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1.2276494209605138</v>
      </c>
      <c r="S66" s="6">
        <f>'1'!S66</f>
        <v>0.73658965257630826</v>
      </c>
      <c r="T66" s="6">
        <f>'1'!T66</f>
        <v>1.6176149275265315</v>
      </c>
      <c r="U66" s="6">
        <f>'1'!U66</f>
        <v>0.97056895651591879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0.94664181479195297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1.1833022684899412</v>
      </c>
      <c r="I67" s="4">
        <f>'1'!I67</f>
        <v>0.7099813610939647</v>
      </c>
      <c r="J67" s="6">
        <f>'1'!J67</f>
        <v>9.9328276175905478E-2</v>
      </c>
      <c r="K67" s="6">
        <f>'1'!K67</f>
        <v>4.0081611588612003E-2</v>
      </c>
      <c r="L67" s="6">
        <f>'1'!L67</f>
        <v>0.94664181479195297</v>
      </c>
      <c r="M67" s="6">
        <f>'1'!M67</f>
        <v>1.2473446445567313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1.2473446445567313</v>
      </c>
      <c r="R67" s="6">
        <f>'1'!R67</f>
        <v>1.1833022684899412</v>
      </c>
      <c r="S67" s="6">
        <f>'1'!S67</f>
        <v>0.7099813610939647</v>
      </c>
      <c r="T67" s="6">
        <f>'1'!T67</f>
        <v>1.5591808056959142</v>
      </c>
      <c r="U67" s="6">
        <f>'1'!U67</f>
        <v>0.93550848341754844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0.89486368646667003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1.1185796080833375</v>
      </c>
      <c r="I68" s="4">
        <f>'1'!I68</f>
        <v>0.67114776485000249</v>
      </c>
      <c r="J68" s="6">
        <f>'1'!J68</f>
        <v>7.5654118290213707E-2</v>
      </c>
      <c r="K68" s="6">
        <f>'1'!K68</f>
        <v>3.0528456761065002E-2</v>
      </c>
      <c r="L68" s="6">
        <f>'1'!L68</f>
        <v>0.89486368646667003</v>
      </c>
      <c r="M68" s="6">
        <f>'1'!M68</f>
        <v>1.1791190812417336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1.1185796080833375</v>
      </c>
      <c r="S68" s="6">
        <f>'1'!S68</f>
        <v>0.67114776485000249</v>
      </c>
      <c r="T68" s="6">
        <f>'1'!T68</f>
        <v>1.4738988515521669</v>
      </c>
      <c r="U68" s="6">
        <f>'1'!U68</f>
        <v>0.88433931093130025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0.83982005462646603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1.0497750682830826</v>
      </c>
      <c r="I69" s="4">
        <f>'1'!I69</f>
        <v>0.62986504096984952</v>
      </c>
      <c r="J69" s="6">
        <f>'1'!J69</f>
        <v>5.4535732801894617E-2</v>
      </c>
      <c r="K69" s="6">
        <f>'1'!K69</f>
        <v>2.2006624337210699E-2</v>
      </c>
      <c r="L69" s="6">
        <f>'1'!L69</f>
        <v>0.83982005462646603</v>
      </c>
      <c r="M69" s="6">
        <f>'1'!M69</f>
        <v>1.106590720123521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1.0497750682830826</v>
      </c>
      <c r="S69" s="6">
        <f>'1'!S69</f>
        <v>0.62986504096984952</v>
      </c>
      <c r="T69" s="6">
        <f>'1'!T69</f>
        <v>1.3832384001544011</v>
      </c>
      <c r="U69" s="6">
        <f>'1'!U69</f>
        <v>0.82994304009264075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0.76242473818472001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0.95303092273089995</v>
      </c>
      <c r="I70" s="4">
        <f>'1'!I70</f>
        <v>0.57181855363854006</v>
      </c>
      <c r="J70" s="6">
        <f>'1'!J70</f>
        <v>3.1113756119904083E-2</v>
      </c>
      <c r="K70" s="6">
        <f>'1'!K70</f>
        <v>1.25552313588153E-2</v>
      </c>
      <c r="L70" s="6">
        <f>'1'!L70</f>
        <v>0.76242473818472001</v>
      </c>
      <c r="M70" s="6">
        <f>'1'!M70</f>
        <v>1.0046106132141277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0.95303092273089995</v>
      </c>
      <c r="S70" s="6">
        <f>'1'!S70</f>
        <v>0.57181855363854006</v>
      </c>
      <c r="T70" s="6">
        <f>'1'!T70</f>
        <v>1.2557632665176597</v>
      </c>
      <c r="U70" s="6">
        <f>'1'!U70</f>
        <v>0.75345795991059572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0.64163327061682296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0.80204158827102867</v>
      </c>
      <c r="I71" s="4">
        <f>'1'!I71</f>
        <v>0.48122495296261725</v>
      </c>
      <c r="J71" s="6">
        <f>'1'!J71</f>
        <v>2.1594709319693157E-2</v>
      </c>
      <c r="K71" s="6">
        <f>'1'!K71</f>
        <v>8.7140418080756104E-3</v>
      </c>
      <c r="L71" s="6">
        <f>'1'!L71</f>
        <v>0.64163327061682296</v>
      </c>
      <c r="M71" s="6">
        <f>'1'!M71</f>
        <v>0.84544947346236476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0.80204158827102867</v>
      </c>
      <c r="S71" s="6">
        <f>'1'!S71</f>
        <v>0.48122495296261725</v>
      </c>
      <c r="T71" s="6">
        <f>'1'!T71</f>
        <v>1.056811841827956</v>
      </c>
      <c r="U71" s="6">
        <f>'1'!U71</f>
        <v>0.63408710509677357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0.52869448073719805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0.66086810092149761</v>
      </c>
      <c r="I72" s="4">
        <f>'1'!I72</f>
        <v>0.39652086055289854</v>
      </c>
      <c r="J72" s="6">
        <f>'1'!J72</f>
        <v>1.237501691203716E-2</v>
      </c>
      <c r="K72" s="6">
        <f>'1'!K72</f>
        <v>4.9936497477552902E-3</v>
      </c>
      <c r="L72" s="6">
        <f>'1'!L72</f>
        <v>0.52869448073719805</v>
      </c>
      <c r="M72" s="6">
        <f>'1'!M72</f>
        <v>0.69663543153244178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0.66086810092149761</v>
      </c>
      <c r="S72" s="6">
        <f>'1'!S72</f>
        <v>0.39652086055289854</v>
      </c>
      <c r="T72" s="6">
        <f>'1'!T72</f>
        <v>0.87079428941555226</v>
      </c>
      <c r="U72" s="6">
        <f>'1'!U72</f>
        <v>0.52247657364933131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0.44459751627954402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0.55574689534943</v>
      </c>
      <c r="I73" s="4">
        <f>'1'!I73</f>
        <v>0.33344813720965805</v>
      </c>
      <c r="J73" s="6">
        <f>'1'!J73</f>
        <v>5.1398873456683751E-3</v>
      </c>
      <c r="K73" s="6">
        <f>'1'!K73</f>
        <v>2.0740817834536802E-3</v>
      </c>
      <c r="L73" s="6">
        <f>'1'!L73</f>
        <v>0.44459751627954402</v>
      </c>
      <c r="M73" s="6">
        <f>'1'!M73</f>
        <v>0.58582488355048268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0.55574689534943</v>
      </c>
      <c r="S73" s="6">
        <f>'1'!S73</f>
        <v>0.33344813720965805</v>
      </c>
      <c r="T73" s="6">
        <f>'1'!T73</f>
        <v>0.73228110443810335</v>
      </c>
      <c r="U73" s="6">
        <f>'1'!U73</f>
        <v>0.43936866266286201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0.32374983285224301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0.40468729106530377</v>
      </c>
      <c r="I74" s="4">
        <f>'1'!I74</f>
        <v>0.24281237463918226</v>
      </c>
      <c r="J74" s="6">
        <f>'1'!J74</f>
        <v>1.4536119646018846E-2</v>
      </c>
      <c r="K74" s="6">
        <f>'1'!K74</f>
        <v>5.8657124042453797E-3</v>
      </c>
      <c r="L74" s="6">
        <f>'1'!L74</f>
        <v>0.32374983285224301</v>
      </c>
      <c r="M74" s="6">
        <f>'1'!M74</f>
        <v>0.42658967084940463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0.40468729106530377</v>
      </c>
      <c r="S74" s="6">
        <f>'1'!S74</f>
        <v>0.24281237463918226</v>
      </c>
      <c r="T74" s="6">
        <f>'1'!T74</f>
        <v>0.53323708856175578</v>
      </c>
      <c r="U74" s="6">
        <f>'1'!U74</f>
        <v>0.31994225313705349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0.180922820140406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0.22615352517550752</v>
      </c>
      <c r="I75" s="4">
        <f>'1'!I75</f>
        <v>0.13569211510530449</v>
      </c>
      <c r="J75" s="6">
        <f>'1'!J75</f>
        <v>3.3527060411400487E-2</v>
      </c>
      <c r="K75" s="6">
        <f>'1'!K75</f>
        <v>1.35290640777642E-2</v>
      </c>
      <c r="L75" s="6">
        <f>'1'!L75</f>
        <v>0.180922820140406</v>
      </c>
      <c r="M75" s="6">
        <f>'1'!M75</f>
        <v>0.23839334714982266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0.22615352517550752</v>
      </c>
      <c r="S75" s="6">
        <f>'1'!S75</f>
        <v>0.13569211510530449</v>
      </c>
      <c r="T75" s="6">
        <f>'1'!T75</f>
        <v>0.29799168393727832</v>
      </c>
      <c r="U75" s="6">
        <f>'1'!U75</f>
        <v>0.178795010362367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0.109107992938483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0.13638499117310376</v>
      </c>
      <c r="I76" s="4">
        <f>'1'!I76</f>
        <v>8.183099470386225E-2</v>
      </c>
      <c r="J76" s="6">
        <f>'1'!J76</f>
        <v>5.2753623282942898E-2</v>
      </c>
      <c r="K76" s="6">
        <f>'1'!K76</f>
        <v>2.12874955624347E-2</v>
      </c>
      <c r="L76" s="6">
        <f>'1'!L76</f>
        <v>0.109107992938483</v>
      </c>
      <c r="M76" s="6">
        <f>'1'!M76</f>
        <v>0.14376638401512046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0.13638499117310376</v>
      </c>
      <c r="S76" s="6">
        <f>'1'!S76</f>
        <v>8.183099470386225E-2</v>
      </c>
      <c r="T76" s="6">
        <f>'1'!T76</f>
        <v>0.17970798001890056</v>
      </c>
      <c r="U76" s="6">
        <f>'1'!U76</f>
        <v>0.10782478801134035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6.7433062620016304E-2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8.429132827502038E-2</v>
      </c>
      <c r="I77" s="4">
        <f>'1'!I77</f>
        <v>5.0574796965012228E-2</v>
      </c>
      <c r="J77" s="6">
        <f>'1'!J77</f>
        <v>8.4121020566251051E-2</v>
      </c>
      <c r="K77" s="6">
        <f>'1'!K77</f>
        <v>3.3945077903123899E-2</v>
      </c>
      <c r="L77" s="6">
        <f>'1'!L77</f>
        <v>6.7433062620016304E-2</v>
      </c>
      <c r="M77" s="6">
        <f>'1'!M77</f>
        <v>8.8853321510651548E-2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8.429132827502038E-2</v>
      </c>
      <c r="S77" s="6">
        <f>'1'!S77</f>
        <v>5.0574796965012228E-2</v>
      </c>
      <c r="T77" s="6">
        <f>'1'!T77</f>
        <v>0.11106665188831444</v>
      </c>
      <c r="U77" s="6">
        <f>'1'!U77</f>
        <v>6.6639991132988657E-2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3.0135674040497801E-2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3.7669592550622251E-2</v>
      </c>
      <c r="I78" s="4">
        <f>'1'!I78</f>
        <v>2.2601755530373351E-2</v>
      </c>
      <c r="J78" s="6">
        <f>'1'!J78</f>
        <v>0.11943951460992877</v>
      </c>
      <c r="K78" s="6">
        <f>'1'!K78</f>
        <v>4.8197033284352903E-2</v>
      </c>
      <c r="L78" s="6">
        <f>'1'!L78</f>
        <v>3.0135674040497801E-2</v>
      </c>
      <c r="M78" s="6">
        <f>'1'!M78</f>
        <v>3.970833639203171E-2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3.7669592550622251E-2</v>
      </c>
      <c r="S78" s="6">
        <f>'1'!S78</f>
        <v>2.2601755530373351E-2</v>
      </c>
      <c r="T78" s="6">
        <f>'1'!T78</f>
        <v>4.9635420490039633E-2</v>
      </c>
      <c r="U78" s="6">
        <f>'1'!U78</f>
        <v>2.9781252294023782E-2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2.3402040726934002E-2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2.9252550908667501E-2</v>
      </c>
      <c r="I79" s="4">
        <f>'1'!I79</f>
        <v>1.7551530545200502E-2</v>
      </c>
      <c r="J79" s="6">
        <f>'1'!J79</f>
        <v>0.16470979459725293</v>
      </c>
      <c r="K79" s="6">
        <f>'1'!K79</f>
        <v>6.6464800015210504E-2</v>
      </c>
      <c r="L79" s="6">
        <f>'1'!L79</f>
        <v>2.3402040726934002E-2</v>
      </c>
      <c r="M79" s="6">
        <f>'1'!M79</f>
        <v>3.0835749822497469E-2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2.9252550908667501E-2</v>
      </c>
      <c r="S79" s="6">
        <f>'1'!S79</f>
        <v>1.7551530545200502E-2</v>
      </c>
      <c r="T79" s="6">
        <f>'1'!T79</f>
        <v>3.8544687278121839E-2</v>
      </c>
      <c r="U79" s="6">
        <f>'1'!U79</f>
        <v>2.3126812366873101E-2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5.7017108350221397E-2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7.1271385437776752E-2</v>
      </c>
      <c r="I80" s="4">
        <f>'1'!I80</f>
        <v>4.276283126266605E-2</v>
      </c>
      <c r="J80" s="6">
        <f>'1'!J80</f>
        <v>0.20821985897858697</v>
      </c>
      <c r="K80" s="6">
        <f>'1'!K80</f>
        <v>8.4022272749758695E-2</v>
      </c>
      <c r="L80" s="6">
        <f>'1'!L80</f>
        <v>5.7017108350221397E-2</v>
      </c>
      <c r="M80" s="6">
        <f>'1'!M80</f>
        <v>7.5128716730508943E-2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7.1271385437776752E-2</v>
      </c>
      <c r="S80" s="6">
        <f>'1'!S80</f>
        <v>4.276283126266605E-2</v>
      </c>
      <c r="T80" s="6">
        <f>'1'!T80</f>
        <v>9.3910895913136172E-2</v>
      </c>
      <c r="U80" s="6">
        <f>'1'!U80</f>
        <v>5.6346537547881707E-2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7.4974132509020394E-2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9.3717665636275496E-2</v>
      </c>
      <c r="I81" s="4">
        <f>'1'!I81</f>
        <v>5.6230599381765292E-2</v>
      </c>
      <c r="J81" s="6">
        <f>'1'!J81</f>
        <v>0.25497290907020914</v>
      </c>
      <c r="K81" s="6">
        <f>'1'!K81</f>
        <v>0.102888376808956</v>
      </c>
      <c r="L81" s="6">
        <f>'1'!L81</f>
        <v>7.4974132509020394E-2</v>
      </c>
      <c r="M81" s="6">
        <f>'1'!M81</f>
        <v>9.8789828638582017E-2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9.3717665636275496E-2</v>
      </c>
      <c r="S81" s="6">
        <f>'1'!S81</f>
        <v>5.6230599381765292E-2</v>
      </c>
      <c r="T81" s="6">
        <f>'1'!T81</f>
        <v>0.12348728579822751</v>
      </c>
      <c r="U81" s="6">
        <f>'1'!U81</f>
        <v>7.409237147893652E-2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9.51695911510725E-2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0.11896198893884062</v>
      </c>
      <c r="I82" s="4">
        <f>'1'!I82</f>
        <v>7.1377193363304378E-2</v>
      </c>
      <c r="J82" s="6">
        <f>'1'!J82</f>
        <v>0.30573257064936876</v>
      </c>
      <c r="K82" s="6">
        <f>'1'!K82</f>
        <v>0.123371255583397</v>
      </c>
      <c r="L82" s="6">
        <f>'1'!L82</f>
        <v>9.51695911510725E-2</v>
      </c>
      <c r="M82" s="6">
        <f>'1'!M82</f>
        <v>0.12540041860820733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0.11896198893884062</v>
      </c>
      <c r="S82" s="6">
        <f>'1'!S82</f>
        <v>7.1377193363304378E-2</v>
      </c>
      <c r="T82" s="6">
        <f>'1'!T82</f>
        <v>0.15675052326025918</v>
      </c>
      <c r="U82" s="6">
        <f>'1'!U82</f>
        <v>9.4050313956155498E-2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0.13049742371508899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0.16312177964386124</v>
      </c>
      <c r="I83" s="4">
        <f>'1'!I83</f>
        <v>9.7873067786316742E-2</v>
      </c>
      <c r="J83" s="6">
        <f>'1'!J83</f>
        <v>0.3599102708774552</v>
      </c>
      <c r="K83" s="6">
        <f>'1'!K83</f>
        <v>0.145233404217294</v>
      </c>
      <c r="L83" s="6">
        <f>'1'!L83</f>
        <v>0.13049742371508899</v>
      </c>
      <c r="M83" s="6">
        <f>'1'!M83</f>
        <v>0.1719502139626492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0.16312177964386124</v>
      </c>
      <c r="S83" s="6">
        <f>'1'!S83</f>
        <v>9.7873067786316742E-2</v>
      </c>
      <c r="T83" s="6">
        <f>'1'!T83</f>
        <v>0.2149377674533115</v>
      </c>
      <c r="U83" s="6">
        <f>'1'!U83</f>
        <v>0.1289626604719869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0.17640897356680199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0.22051121695850248</v>
      </c>
      <c r="I84" s="4">
        <f>'1'!I84</f>
        <v>0.1323067301751015</v>
      </c>
      <c r="J84" s="6">
        <f>'1'!J84</f>
        <v>0.42449110198351492</v>
      </c>
      <c r="K84" s="6">
        <f>'1'!K84</f>
        <v>0.17129349393312401</v>
      </c>
      <c r="L84" s="6">
        <f>'1'!L84</f>
        <v>0.17640897356680199</v>
      </c>
      <c r="M84" s="6">
        <f>'1'!M84</f>
        <v>0.23244566740236389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0.22051121695850248</v>
      </c>
      <c r="S84" s="6">
        <f>'1'!S84</f>
        <v>0.1323067301751015</v>
      </c>
      <c r="T84" s="6">
        <f>'1'!T84</f>
        <v>0.29055708425295484</v>
      </c>
      <c r="U84" s="6">
        <f>'1'!U84</f>
        <v>0.17433425055177293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0.22132326141514999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0.2766540767689375</v>
      </c>
      <c r="I85" s="4">
        <f>'1'!I85</f>
        <v>0.16599244606136249</v>
      </c>
      <c r="J85" s="6">
        <f>'1'!J85</f>
        <v>0.48368305315916499</v>
      </c>
      <c r="K85" s="6">
        <f>'1'!K85</f>
        <v>0.19517902670923801</v>
      </c>
      <c r="L85" s="6">
        <f>'1'!L85</f>
        <v>0.22132326141514999</v>
      </c>
      <c r="M85" s="6">
        <f>'1'!M85</f>
        <v>0.29162707639603785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0.2766540767689375</v>
      </c>
      <c r="S85" s="6">
        <f>'1'!S85</f>
        <v>0.16599244606136249</v>
      </c>
      <c r="T85" s="6">
        <f>'1'!T85</f>
        <v>0.3645338454950473</v>
      </c>
      <c r="U85" s="6">
        <f>'1'!U85</f>
        <v>0.2187203072970284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0.225832169377261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0.28229021172157626</v>
      </c>
      <c r="I86" s="4">
        <f>'1'!I86</f>
        <v>0.16937412703294574</v>
      </c>
      <c r="J86" s="6">
        <f>'1'!J86</f>
        <v>0.54579543342618386</v>
      </c>
      <c r="K86" s="6">
        <f>'1'!K86</f>
        <v>0.22024303060172401</v>
      </c>
      <c r="L86" s="6">
        <f>'1'!L86</f>
        <v>0.225832169377261</v>
      </c>
      <c r="M86" s="6">
        <f>'1'!M86</f>
        <v>0.29756824877133004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0.28229021172157626</v>
      </c>
      <c r="S86" s="6">
        <f>'1'!S86</f>
        <v>0.16937412703294574</v>
      </c>
      <c r="T86" s="6">
        <f>'1'!T86</f>
        <v>0.37196031096416254</v>
      </c>
      <c r="U86" s="6">
        <f>'1'!U86</f>
        <v>0.22317618657849753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0.25699548484960699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0.32124435606200874</v>
      </c>
      <c r="I87" s="4">
        <f>'1'!I87</f>
        <v>0.19274661363720524</v>
      </c>
      <c r="J87" s="6">
        <f>'1'!J87</f>
        <v>0.6146593984265859</v>
      </c>
      <c r="K87" s="6">
        <f>'1'!K87</f>
        <v>0.24803147920733301</v>
      </c>
      <c r="L87" s="6">
        <f>'1'!L87</f>
        <v>0.25699548484960699</v>
      </c>
      <c r="M87" s="6">
        <f>'1'!M87</f>
        <v>0.33863065912936563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0.32124435606200874</v>
      </c>
      <c r="S87" s="6">
        <f>'1'!S87</f>
        <v>0.19274661363720524</v>
      </c>
      <c r="T87" s="6">
        <f>'1'!T87</f>
        <v>0.42328832391170701</v>
      </c>
      <c r="U87" s="6">
        <f>'1'!U87</f>
        <v>0.25397299434702425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0.30340414176574598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0.37925517720718249</v>
      </c>
      <c r="I88" s="4">
        <f>'1'!I88</f>
        <v>0.22755310632430947</v>
      </c>
      <c r="J88" s="6">
        <f>'1'!J88</f>
        <v>0.680164131253441</v>
      </c>
      <c r="K88" s="6">
        <f>'1'!K88</f>
        <v>0.27446438793648598</v>
      </c>
      <c r="L88" s="6">
        <f>'1'!L88</f>
        <v>0.30340414176574598</v>
      </c>
      <c r="M88" s="6">
        <f>'1'!M88</f>
        <v>0.3997811267728627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0.37925517720718249</v>
      </c>
      <c r="S88" s="6">
        <f>'1'!S88</f>
        <v>0.22755310632430947</v>
      </c>
      <c r="T88" s="6">
        <f>'1'!T88</f>
        <v>0.49972640846607841</v>
      </c>
      <c r="U88" s="6">
        <f>'1'!U88</f>
        <v>0.299835845079647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0.32083541211524103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0.40104426514405128</v>
      </c>
      <c r="I89" s="4">
        <f>'1'!I89</f>
        <v>0.24062655908643077</v>
      </c>
      <c r="J89" s="6">
        <f>'1'!J89</f>
        <v>0.74636852762067063</v>
      </c>
      <c r="K89" s="6">
        <f>'1'!K89</f>
        <v>0.30117962958580702</v>
      </c>
      <c r="L89" s="6">
        <f>'1'!L89</f>
        <v>0.32083541211524103</v>
      </c>
      <c r="M89" s="6">
        <f>'1'!M89</f>
        <v>0.4227494780315082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0.40104426514405128</v>
      </c>
      <c r="S89" s="6">
        <f>'1'!S89</f>
        <v>0.24062655908643077</v>
      </c>
      <c r="T89" s="6">
        <f>'1'!T89</f>
        <v>0.52843684753938525</v>
      </c>
      <c r="U89" s="6">
        <f>'1'!U89</f>
        <v>0.31706210852363115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0.344785503051941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0.43098187881492622</v>
      </c>
      <c r="I90" s="4">
        <f>'1'!I90</f>
        <v>0.25858912728895578</v>
      </c>
      <c r="J90" s="6">
        <f>'1'!J90</f>
        <v>0.80696020619733233</v>
      </c>
      <c r="K90" s="6">
        <f>'1'!K90</f>
        <v>0.325629989742172</v>
      </c>
      <c r="L90" s="6">
        <f>'1'!L90</f>
        <v>0.344785503051941</v>
      </c>
      <c r="M90" s="6">
        <f>'1'!M90</f>
        <v>0.45430736740395783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0.43098187881492622</v>
      </c>
      <c r="S90" s="6">
        <f>'1'!S90</f>
        <v>0.25858912728895578</v>
      </c>
      <c r="T90" s="6">
        <f>'1'!T90</f>
        <v>0.56788420925494731</v>
      </c>
      <c r="U90" s="6">
        <f>'1'!U90</f>
        <v>0.34073052555296834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0.38501902424382201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0.48127378030477752</v>
      </c>
      <c r="I91" s="4">
        <f>'1'!I91</f>
        <v>0.28876426818286649</v>
      </c>
      <c r="J91" s="6">
        <f>'1'!J91</f>
        <v>0.86342052783613699</v>
      </c>
      <c r="K91" s="6">
        <f>'1'!K91</f>
        <v>0.34841323706327698</v>
      </c>
      <c r="L91" s="6">
        <f>'1'!L91</f>
        <v>0.38501902424382201</v>
      </c>
      <c r="M91" s="6">
        <f>'1'!M91</f>
        <v>0.50732115404022837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0.48127378030477752</v>
      </c>
      <c r="S91" s="6">
        <f>'1'!S91</f>
        <v>0.28876426818286649</v>
      </c>
      <c r="T91" s="6">
        <f>'1'!T91</f>
        <v>0.63415144255028544</v>
      </c>
      <c r="U91" s="6">
        <f>'1'!U91</f>
        <v>0.38049086553017131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0.39086749456590397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0.48858436820737994</v>
      </c>
      <c r="I92" s="4">
        <f>'1'!I92</f>
        <v>0.29315062092442801</v>
      </c>
      <c r="J92" s="6">
        <f>'1'!J92</f>
        <v>0.9163147025709979</v>
      </c>
      <c r="K92" s="6">
        <f>'1'!K92</f>
        <v>0.36975744888940698</v>
      </c>
      <c r="L92" s="6">
        <f>'1'!L92</f>
        <v>0.39086749456590397</v>
      </c>
      <c r="M92" s="6">
        <f>'1'!M92</f>
        <v>0.51502740367034971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0.48858436820737994</v>
      </c>
      <c r="S92" s="6">
        <f>'1'!S92</f>
        <v>0.29315062092442801</v>
      </c>
      <c r="T92" s="6">
        <f>'1'!T92</f>
        <v>0.64378425458793709</v>
      </c>
      <c r="U92" s="6">
        <f>'1'!U92</f>
        <v>0.38627055275276229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0.39119617484522401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0.48899521855653</v>
      </c>
      <c r="I93" s="4">
        <f>'1'!I93</f>
        <v>0.29339713113391802</v>
      </c>
      <c r="J93" s="6">
        <f>'1'!J93</f>
        <v>0.96919425477315346</v>
      </c>
      <c r="K93" s="6">
        <f>'1'!K93</f>
        <v>0.391095760133156</v>
      </c>
      <c r="L93" s="6">
        <f>'1'!L93</f>
        <v>0.39119617484522401</v>
      </c>
      <c r="M93" s="6">
        <f>'1'!M93</f>
        <v>0.51546048995470262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0.48899521855653</v>
      </c>
      <c r="S93" s="6">
        <f>'1'!S93</f>
        <v>0.29339713113391802</v>
      </c>
      <c r="T93" s="6">
        <f>'1'!T93</f>
        <v>0.64432561244337827</v>
      </c>
      <c r="U93" s="6">
        <f>'1'!U93</f>
        <v>0.38659536746602696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0.38091548958978999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0.47614436198723747</v>
      </c>
      <c r="I94" s="4">
        <f>'1'!I94</f>
        <v>0.28568661719234251</v>
      </c>
      <c r="J94" s="6">
        <f>'1'!J94</f>
        <v>1.0243891022088114</v>
      </c>
      <c r="K94" s="6">
        <f>'1'!K94</f>
        <v>0.41336835482402601</v>
      </c>
      <c r="L94" s="6">
        <f>'1'!L94</f>
        <v>0.38091548958978999</v>
      </c>
      <c r="M94" s="6">
        <f>'1'!M94</f>
        <v>0.501914122685307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0.47614436198723747</v>
      </c>
      <c r="S94" s="6">
        <f>'1'!S94</f>
        <v>0.28568661719234251</v>
      </c>
      <c r="T94" s="6">
        <f>'1'!T94</f>
        <v>0.62739265335663374</v>
      </c>
      <c r="U94" s="6">
        <f>'1'!U94</f>
        <v>0.37643559201398025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0.39745183278188601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0.49681479097735748</v>
      </c>
      <c r="I95" s="4">
        <f>'1'!I95</f>
        <v>0.29808887458641453</v>
      </c>
      <c r="J95" s="6">
        <f>'1'!J95</f>
        <v>1.0856581023974188</v>
      </c>
      <c r="K95" s="6">
        <f>'1'!K95</f>
        <v>0.438092032335889</v>
      </c>
      <c r="L95" s="6">
        <f>'1'!L95</f>
        <v>0.39745183278188601</v>
      </c>
      <c r="M95" s="6">
        <f>'1'!M95</f>
        <v>0.52370327123009874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0.49681479097735748</v>
      </c>
      <c r="S95" s="6">
        <f>'1'!S95</f>
        <v>0.29808887458641453</v>
      </c>
      <c r="T95" s="6">
        <f>'1'!T95</f>
        <v>0.6546290890376234</v>
      </c>
      <c r="U95" s="6">
        <f>'1'!U95</f>
        <v>0.39277745342257409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0.40182879800159599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0.50228599750199499</v>
      </c>
      <c r="I96" s="4">
        <f>'1'!I96</f>
        <v>0.30137159850119699</v>
      </c>
      <c r="J96" s="6">
        <f>'1'!J96</f>
        <v>1.1306540261416633</v>
      </c>
      <c r="K96" s="6">
        <f>'1'!K96</f>
        <v>0.45624908899711297</v>
      </c>
      <c r="L96" s="6">
        <f>'1'!L96</f>
        <v>0.40182879800159599</v>
      </c>
      <c r="M96" s="6">
        <f>'1'!M96</f>
        <v>0.52947058896412069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0.50228599750199499</v>
      </c>
      <c r="S96" s="6">
        <f>'1'!S96</f>
        <v>0.30137159850119699</v>
      </c>
      <c r="T96" s="6">
        <f>'1'!T96</f>
        <v>0.66183823620515092</v>
      </c>
      <c r="U96" s="6">
        <f>'1'!U96</f>
        <v>0.39710294172309052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0.40697102966795501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0.50871378708494375</v>
      </c>
      <c r="I97" s="4">
        <f>'1'!I97</f>
        <v>0.30522827225096627</v>
      </c>
      <c r="J97" s="6">
        <f>'1'!J97</f>
        <v>1.1878143368415792</v>
      </c>
      <c r="K97" s="6">
        <f>'1'!K97</f>
        <v>0.479314800594695</v>
      </c>
      <c r="L97" s="6">
        <f>'1'!L97</f>
        <v>0.40697102966795501</v>
      </c>
      <c r="M97" s="6">
        <f>'1'!M97</f>
        <v>0.53624626169469047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0.50871378708494375</v>
      </c>
      <c r="S97" s="6">
        <f>'1'!S97</f>
        <v>0.30522827225096627</v>
      </c>
      <c r="T97" s="6">
        <f>'1'!T97</f>
        <v>0.67030782711836312</v>
      </c>
      <c r="U97" s="6">
        <f>'1'!U97</f>
        <v>0.40218469627101783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0.41173785929537499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0.5146723241192187</v>
      </c>
      <c r="I98" s="4">
        <f>'1'!I98</f>
        <v>0.30880339447153127</v>
      </c>
      <c r="J98" s="6">
        <f>'1'!J98</f>
        <v>1.2494382939717403</v>
      </c>
      <c r="K98" s="6">
        <f>'1'!K98</f>
        <v>0.50418171271013501</v>
      </c>
      <c r="L98" s="6">
        <f>'1'!L98</f>
        <v>0.41173785929537499</v>
      </c>
      <c r="M98" s="6">
        <f>'1'!M98</f>
        <v>0.54252728511280712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0.5146723241192187</v>
      </c>
      <c r="S98" s="6">
        <f>'1'!S98</f>
        <v>0.30880339447153127</v>
      </c>
      <c r="T98" s="6">
        <f>'1'!T98</f>
        <v>0.67815910639100885</v>
      </c>
      <c r="U98" s="6">
        <f>'1'!U98</f>
        <v>0.40689546383460534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0.39139425797941702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0.48924282247427126</v>
      </c>
      <c r="I99" s="4">
        <f>'1'!I99</f>
        <v>0.29354569348456278</v>
      </c>
      <c r="J99" s="6">
        <f>'1'!J99</f>
        <v>1.3043054219519892</v>
      </c>
      <c r="K99" s="6">
        <f>'1'!K99</f>
        <v>0.52632206385035196</v>
      </c>
      <c r="L99" s="6">
        <f>'1'!L99</f>
        <v>0.39139425797941702</v>
      </c>
      <c r="M99" s="6">
        <f>'1'!M99</f>
        <v>0.5157214946269576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0.48924282247427126</v>
      </c>
      <c r="S99" s="6">
        <f>'1'!S99</f>
        <v>0.29354569348456278</v>
      </c>
      <c r="T99" s="6">
        <f>'1'!T99</f>
        <v>0.64465186828369703</v>
      </c>
      <c r="U99" s="6">
        <f>'1'!U99</f>
        <v>0.38679112097021817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0.35165756015657801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0.43957195019572248</v>
      </c>
      <c r="I100" s="4">
        <f>'1'!I100</f>
        <v>0.26374317011743353</v>
      </c>
      <c r="J100" s="6">
        <f>'1'!J100</f>
        <v>1.3612248432027687</v>
      </c>
      <c r="K100" s="6">
        <f>'1'!K100</f>
        <v>0.549290570123249</v>
      </c>
      <c r="L100" s="6">
        <f>'1'!L100</f>
        <v>0.35165756015657801</v>
      </c>
      <c r="M100" s="6">
        <f>'1'!M100</f>
        <v>0.46336234838263018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0.43957195019572248</v>
      </c>
      <c r="S100" s="6">
        <f>'1'!S100</f>
        <v>0.26374317011743353</v>
      </c>
      <c r="T100" s="6">
        <f>'1'!T100</f>
        <v>0.57920293547828772</v>
      </c>
      <c r="U100" s="6">
        <f>'1'!U100</f>
        <v>0.34752176128697265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0.30116252227932999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0.37645315284916248</v>
      </c>
      <c r="I101" s="4">
        <f>'1'!I101</f>
        <v>0.22587189170949751</v>
      </c>
      <c r="J101" s="6">
        <f>'1'!J101</f>
        <v>1.4216388460283413</v>
      </c>
      <c r="K101" s="6">
        <f>'1'!K101</f>
        <v>0.57366923336995201</v>
      </c>
      <c r="L101" s="6">
        <f>'1'!L101</f>
        <v>0.30116252227932999</v>
      </c>
      <c r="M101" s="6">
        <f>'1'!M101</f>
        <v>0.39682745198497105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0.37645315284916248</v>
      </c>
      <c r="S101" s="6">
        <f>'1'!S101</f>
        <v>0.22587189170949751</v>
      </c>
      <c r="T101" s="6">
        <f>'1'!T101</f>
        <v>0.49603431498121381</v>
      </c>
      <c r="U101" s="6">
        <f>'1'!U101</f>
        <v>0.29762058898872829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0.27542327403898098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0.34427909254872624</v>
      </c>
      <c r="I102" s="4">
        <f>'1'!I102</f>
        <v>0.20656745552923572</v>
      </c>
      <c r="J102" s="6">
        <f>'1'!J102</f>
        <v>1.4872720912498756</v>
      </c>
      <c r="K102" s="6">
        <f>'1'!K102</f>
        <v>0.60015400028175103</v>
      </c>
      <c r="L102" s="6">
        <f>'1'!L102</f>
        <v>0.27542327403898098</v>
      </c>
      <c r="M102" s="6">
        <f>'1'!M102</f>
        <v>0.36291207560306932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0.34427909254872624</v>
      </c>
      <c r="S102" s="6">
        <f>'1'!S102</f>
        <v>0.20656745552923572</v>
      </c>
      <c r="T102" s="6">
        <f>'1'!T102</f>
        <v>0.45364009450383663</v>
      </c>
      <c r="U102" s="6">
        <f>'1'!U102</f>
        <v>0.272184056702302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0.27449372887043999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0.34311716108805002</v>
      </c>
      <c r="I103" s="4">
        <f>'1'!I103</f>
        <v>0.20587029665282999</v>
      </c>
      <c r="J103" s="6">
        <f>'1'!J103</f>
        <v>1.5463958672591525</v>
      </c>
      <c r="K103" s="6">
        <f>'1'!K103</f>
        <v>0.62401202255789701</v>
      </c>
      <c r="L103" s="6">
        <f>'1'!L103</f>
        <v>0.27449372887043999</v>
      </c>
      <c r="M103" s="6">
        <f>'1'!M103</f>
        <v>0.36168725839160054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0.34311716108805002</v>
      </c>
      <c r="S103" s="6">
        <f>'1'!S103</f>
        <v>0.20587029665282999</v>
      </c>
      <c r="T103" s="6">
        <f>'1'!T103</f>
        <v>0.45210907298950065</v>
      </c>
      <c r="U103" s="6">
        <f>'1'!U103</f>
        <v>0.27126544379370043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0.25329275250609301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0.31661594063261628</v>
      </c>
      <c r="I104" s="4">
        <f>'1'!I104</f>
        <v>0.18996956437956974</v>
      </c>
      <c r="J104" s="6">
        <f>'1'!J104</f>
        <v>1.5996246268913894</v>
      </c>
      <c r="K104" s="6">
        <f>'1'!K104</f>
        <v>0.64549124832382698</v>
      </c>
      <c r="L104" s="6">
        <f>'1'!L104</f>
        <v>0.25329275250609301</v>
      </c>
      <c r="M104" s="6">
        <f>'1'!M104</f>
        <v>0.33375174580994477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0.31661594063261628</v>
      </c>
      <c r="S104" s="6">
        <f>'1'!S104</f>
        <v>0.18996956437956974</v>
      </c>
      <c r="T104" s="6">
        <f>'1'!T104</f>
        <v>0.41718968226243097</v>
      </c>
      <c r="U104" s="6">
        <f>'1'!U104</f>
        <v>0.25031380935745856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0.21884697781270199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0.27355872226587746</v>
      </c>
      <c r="I105" s="4">
        <f>'1'!I105</f>
        <v>0.16413523335952648</v>
      </c>
      <c r="J105" s="6">
        <f>'1'!J105</f>
        <v>1.6571088051588132</v>
      </c>
      <c r="K105" s="6">
        <f>'1'!K105</f>
        <v>0.66868764913244505</v>
      </c>
      <c r="L105" s="6">
        <f>'1'!L105</f>
        <v>0.21884697781270199</v>
      </c>
      <c r="M105" s="6">
        <f>'1'!M105</f>
        <v>0.28836419592567114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0.27355872226587746</v>
      </c>
      <c r="S105" s="6">
        <f>'1'!S105</f>
        <v>0.16413523335952648</v>
      </c>
      <c r="T105" s="6">
        <f>'1'!T105</f>
        <v>0.36045524490708891</v>
      </c>
      <c r="U105" s="6">
        <f>'1'!U105</f>
        <v>0.21627314694425337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0.24763896507897701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0.30954870634872128</v>
      </c>
      <c r="I106" s="4">
        <f>'1'!I106</f>
        <v>0.18572922380923276</v>
      </c>
      <c r="J106" s="6">
        <f>'1'!J106</f>
        <v>1.7166117002066079</v>
      </c>
      <c r="K106" s="6">
        <f>'1'!K106</f>
        <v>0.69269865606344205</v>
      </c>
      <c r="L106" s="6">
        <f>'1'!L106</f>
        <v>0.24763896507897701</v>
      </c>
      <c r="M106" s="6">
        <f>'1'!M106</f>
        <v>0.32630202051947133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0.30954870634872128</v>
      </c>
      <c r="S106" s="6">
        <f>'1'!S106</f>
        <v>0.18572922380923276</v>
      </c>
      <c r="T106" s="6">
        <f>'1'!T106</f>
        <v>0.40787752564933916</v>
      </c>
      <c r="U106" s="6">
        <f>'1'!U106</f>
        <v>0.24472651538960349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0.25937071110034898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0.32421338887543621</v>
      </c>
      <c r="I107" s="4">
        <f>'1'!I107</f>
        <v>0.19452803332526175</v>
      </c>
      <c r="J107" s="6">
        <f>'1'!J107</f>
        <v>1.7676552626959385</v>
      </c>
      <c r="K107" s="6">
        <f>'1'!K107</f>
        <v>0.71329609643553904</v>
      </c>
      <c r="L107" s="6">
        <f>'1'!L107</f>
        <v>0.25937071110034898</v>
      </c>
      <c r="M107" s="6">
        <f>'1'!M107</f>
        <v>0.34176038116063329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0.32421338887543621</v>
      </c>
      <c r="S107" s="6">
        <f>'1'!S107</f>
        <v>0.19452803332526175</v>
      </c>
      <c r="T107" s="6">
        <f>'1'!T107</f>
        <v>0.42720047645079162</v>
      </c>
      <c r="U107" s="6">
        <f>'1'!U107</f>
        <v>0.25632028587047495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0.27979096596707398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0.3497387074588425</v>
      </c>
      <c r="I108" s="4">
        <f>'1'!I108</f>
        <v>0.20984322447530548</v>
      </c>
      <c r="J108" s="6">
        <f>'1'!J108</f>
        <v>1.8227223913986315</v>
      </c>
      <c r="K108" s="6">
        <f>'1'!K108</f>
        <v>0.73551715320745603</v>
      </c>
      <c r="L108" s="6">
        <f>'1'!L108</f>
        <v>0.27979096596707398</v>
      </c>
      <c r="M108" s="6">
        <f>'1'!M108</f>
        <v>0.36866717436423885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0.3497387074588425</v>
      </c>
      <c r="S108" s="6">
        <f>'1'!S108</f>
        <v>0.20984322447530548</v>
      </c>
      <c r="T108" s="6">
        <f>'1'!T108</f>
        <v>0.46083396795529857</v>
      </c>
      <c r="U108" s="6">
        <f>'1'!U108</f>
        <v>0.27650038077317912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0.30286910688850799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0.37858638361063501</v>
      </c>
      <c r="I109" s="4">
        <f>'1'!I109</f>
        <v>0.22715183016638099</v>
      </c>
      <c r="J109" s="6">
        <f>'1'!J109</f>
        <v>1.8762621039851854</v>
      </c>
      <c r="K109" s="6">
        <f>'1'!K109</f>
        <v>0.75712185679316801</v>
      </c>
      <c r="L109" s="6">
        <f>'1'!L109</f>
        <v>0.30286910688850799</v>
      </c>
      <c r="M109" s="6">
        <f>'1'!M109</f>
        <v>0.39907613690410165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0.37858638361063501</v>
      </c>
      <c r="S109" s="6">
        <f>'1'!S109</f>
        <v>0.22715183016638099</v>
      </c>
      <c r="T109" s="6">
        <f>'1'!T109</f>
        <v>0.49884517113012705</v>
      </c>
      <c r="U109" s="6">
        <f>'1'!U109</f>
        <v>0.29930710267807625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0.34531343479343202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0.43164179349178999</v>
      </c>
      <c r="I110" s="4">
        <f>'1'!I110</f>
        <v>0.25898507609507404</v>
      </c>
      <c r="J110" s="6">
        <f>'1'!J110</f>
        <v>1.9227749016558262</v>
      </c>
      <c r="K110" s="6">
        <f>'1'!K110</f>
        <v>0.77589101258555004</v>
      </c>
      <c r="L110" s="6">
        <f>'1'!L110</f>
        <v>0.34531343479343202</v>
      </c>
      <c r="M110" s="6">
        <f>'1'!M110</f>
        <v>0.45500299781046488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0.43164179349178999</v>
      </c>
      <c r="S110" s="6">
        <f>'1'!S110</f>
        <v>0.25898507609507404</v>
      </c>
      <c r="T110" s="6">
        <f>'1'!T110</f>
        <v>0.56875374726308114</v>
      </c>
      <c r="U110" s="6">
        <f>'1'!U110</f>
        <v>0.34125224835784868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0.402314486311662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0.50289310788957753</v>
      </c>
      <c r="I111" s="4">
        <f>'1'!I111</f>
        <v>0.30173586473374647</v>
      </c>
      <c r="J111" s="6">
        <f>'1'!J111</f>
        <v>1.9680571191134613</v>
      </c>
      <c r="K111" s="6">
        <f>'1'!K111</f>
        <v>0.79416359640441903</v>
      </c>
      <c r="L111" s="6">
        <f>'1'!L111</f>
        <v>0.402314486311662</v>
      </c>
      <c r="M111" s="6">
        <f>'1'!M111</f>
        <v>0.53011055722140477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0.50289310788957753</v>
      </c>
      <c r="S111" s="6">
        <f>'1'!S111</f>
        <v>0.30173586473374647</v>
      </c>
      <c r="T111" s="6">
        <f>'1'!T111</f>
        <v>0.66263819652675593</v>
      </c>
      <c r="U111" s="6">
        <f>'1'!U111</f>
        <v>0.3975829179160536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0.44595315921520901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0.55744144901901127</v>
      </c>
      <c r="I112" s="4">
        <f>'1'!I112</f>
        <v>0.33446486941140674</v>
      </c>
      <c r="J112" s="6">
        <f>'1'!J112</f>
        <v>2.0160716607212215</v>
      </c>
      <c r="K112" s="6">
        <f>'1'!K112</f>
        <v>0.813538745973302</v>
      </c>
      <c r="L112" s="6">
        <f>'1'!L112</f>
        <v>0.44595315921520901</v>
      </c>
      <c r="M112" s="6">
        <f>'1'!M112</f>
        <v>0.58761114941082238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0.55744144901901127</v>
      </c>
      <c r="S112" s="6">
        <f>'1'!S112</f>
        <v>0.33446486941140674</v>
      </c>
      <c r="T112" s="6">
        <f>'1'!T112</f>
        <v>0.73451393676352794</v>
      </c>
      <c r="U112" s="6">
        <f>'1'!U112</f>
        <v>0.44070836205811681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0.48074597057353802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0.60093246321692251</v>
      </c>
      <c r="I113" s="4">
        <f>'1'!I113</f>
        <v>0.36055947793015353</v>
      </c>
      <c r="J113" s="6">
        <f>'1'!J113</f>
        <v>2.0639118561553058</v>
      </c>
      <c r="K113" s="6">
        <f>'1'!K113</f>
        <v>0.83284354220591195</v>
      </c>
      <c r="L113" s="6">
        <f>'1'!L113</f>
        <v>0.48074597057353802</v>
      </c>
      <c r="M113" s="6">
        <f>'1'!M113</f>
        <v>0.63345597291085143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0.60093246321692251</v>
      </c>
      <c r="S113" s="6">
        <f>'1'!S113</f>
        <v>0.36055947793015353</v>
      </c>
      <c r="T113" s="6">
        <f>'1'!T113</f>
        <v>0.79181996613856431</v>
      </c>
      <c r="U113" s="6">
        <f>'1'!U113</f>
        <v>0.47509197968313854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0.53291958989488997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0.66614948736861246</v>
      </c>
      <c r="I114" s="4">
        <f>'1'!I114</f>
        <v>0.39968969242116748</v>
      </c>
      <c r="J114" s="6">
        <f>'1'!J114</f>
        <v>2.1028808621669275</v>
      </c>
      <c r="K114" s="6">
        <f>'1'!K114</f>
        <v>0.84856857663806096</v>
      </c>
      <c r="L114" s="6">
        <f>'1'!L114</f>
        <v>0.53291958989488997</v>
      </c>
      <c r="M114" s="6">
        <f>'1'!M114</f>
        <v>0.70220265579632335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0.66614948736861246</v>
      </c>
      <c r="S114" s="6">
        <f>'1'!S114</f>
        <v>0.39968969242116748</v>
      </c>
      <c r="T114" s="6">
        <f>'1'!T114</f>
        <v>0.87775331974540416</v>
      </c>
      <c r="U114" s="6">
        <f>'1'!U114</f>
        <v>0.52665199184724254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0.55915944330349299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0.69894930412936618</v>
      </c>
      <c r="I115" s="4">
        <f>'1'!I115</f>
        <v>0.41936958247761974</v>
      </c>
      <c r="J115" s="6">
        <f>'1'!J115</f>
        <v>2.1474268636521114</v>
      </c>
      <c r="K115" s="6">
        <f>'1'!K115</f>
        <v>0.86654407765443697</v>
      </c>
      <c r="L115" s="6">
        <f>'1'!L115</f>
        <v>0.55915944330349299</v>
      </c>
      <c r="M115" s="6">
        <f>'1'!M115</f>
        <v>0.73677765566611875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0.69894930412936618</v>
      </c>
      <c r="S115" s="6">
        <f>'1'!S115</f>
        <v>0.41936958247761974</v>
      </c>
      <c r="T115" s="6">
        <f>'1'!T115</f>
        <v>0.92097206958264843</v>
      </c>
      <c r="U115" s="6">
        <f>'1'!U115</f>
        <v>0.55258324174958906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0.58409728289653995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0.73012160362067491</v>
      </c>
      <c r="I116" s="4">
        <f>'1'!I116</f>
        <v>0.43807296217240499</v>
      </c>
      <c r="J116" s="6">
        <f>'1'!J116</f>
        <v>2.1863907744235709</v>
      </c>
      <c r="K116" s="6">
        <f>'1'!K116</f>
        <v>0.88226705602113298</v>
      </c>
      <c r="L116" s="6">
        <f>'1'!L116</f>
        <v>0.58409728289653995</v>
      </c>
      <c r="M116" s="6">
        <f>'1'!M116</f>
        <v>0.76963705420223583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0.73012160362067491</v>
      </c>
      <c r="S116" s="6">
        <f>'1'!S116</f>
        <v>0.43807296217240499</v>
      </c>
      <c r="T116" s="6">
        <f>'1'!T116</f>
        <v>0.96204631775279481</v>
      </c>
      <c r="U116" s="6">
        <f>'1'!U116</f>
        <v>0.57722779065167684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0.59875156274657904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0.74843945343322382</v>
      </c>
      <c r="I117" s="4">
        <f>'1'!I117</f>
        <v>0.44906367205993425</v>
      </c>
      <c r="J117" s="6">
        <f>'1'!J117</f>
        <v>2.2179181980739848</v>
      </c>
      <c r="K117" s="6">
        <f>'1'!K117</f>
        <v>0.89498921327379299</v>
      </c>
      <c r="L117" s="6">
        <f>'1'!L117</f>
        <v>0.59875156274657904</v>
      </c>
      <c r="M117" s="6">
        <f>'1'!M117</f>
        <v>0.7889462978941586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0.74843945343322382</v>
      </c>
      <c r="S117" s="6">
        <f>'1'!S117</f>
        <v>0.44906367205993425</v>
      </c>
      <c r="T117" s="6">
        <f>'1'!T117</f>
        <v>0.98618287236769819</v>
      </c>
      <c r="U117" s="6">
        <f>'1'!U117</f>
        <v>0.591709723420619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0.62152164721504299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0.77690205901880371</v>
      </c>
      <c r="I118" s="4">
        <f>'1'!I118</f>
        <v>0.46614123541128227</v>
      </c>
      <c r="J118" s="6">
        <f>'1'!J118</f>
        <v>2.2529259330321274</v>
      </c>
      <c r="K118" s="6">
        <f>'1'!K118</f>
        <v>0.90911576906646996</v>
      </c>
      <c r="L118" s="6">
        <f>'1'!L118</f>
        <v>0.62152164721504299</v>
      </c>
      <c r="M118" s="6">
        <f>'1'!M118</f>
        <v>0.81894934917927964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0.77690205901880371</v>
      </c>
      <c r="S118" s="6">
        <f>'1'!S118</f>
        <v>0.46614123541128227</v>
      </c>
      <c r="T118" s="6">
        <f>'1'!T118</f>
        <v>1.0236866864740994</v>
      </c>
      <c r="U118" s="6">
        <f>'1'!U118</f>
        <v>0.61421201188445973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0.66105536775372198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0.82631920969215245</v>
      </c>
      <c r="I119" s="4">
        <f>'1'!I119</f>
        <v>0.49579152581529151</v>
      </c>
      <c r="J119" s="6">
        <f>'1'!J119</f>
        <v>2.2810089529880231</v>
      </c>
      <c r="K119" s="6">
        <f>'1'!K119</f>
        <v>0.92044801745980798</v>
      </c>
      <c r="L119" s="6">
        <f>'1'!L119</f>
        <v>0.66105536775372198</v>
      </c>
      <c r="M119" s="6">
        <f>'1'!M119</f>
        <v>0.87104104196401166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0.82631920969215245</v>
      </c>
      <c r="S119" s="6">
        <f>'1'!S119</f>
        <v>0.49579152581529151</v>
      </c>
      <c r="T119" s="6">
        <f>'1'!T119</f>
        <v>1.0888013024550145</v>
      </c>
      <c r="U119" s="6">
        <f>'1'!U119</f>
        <v>0.65328078147300872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0.68923571432205999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0.86154464290257504</v>
      </c>
      <c r="I120" s="4">
        <f>'1'!I120</f>
        <v>0.51692678574154494</v>
      </c>
      <c r="J120" s="6">
        <f>'1'!J120</f>
        <v>2.3086664219922448</v>
      </c>
      <c r="K120" s="6">
        <f>'1'!K120</f>
        <v>0.93160854468156395</v>
      </c>
      <c r="L120" s="6">
        <f>'1'!L120</f>
        <v>0.68923571432205999</v>
      </c>
      <c r="M120" s="6">
        <f>'1'!M120</f>
        <v>0.90817293686292255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0.86154464290257504</v>
      </c>
      <c r="S120" s="6">
        <f>'1'!S120</f>
        <v>0.51692678574154494</v>
      </c>
      <c r="T120" s="6">
        <f>'1'!T120</f>
        <v>1.1352161710786532</v>
      </c>
      <c r="U120" s="6">
        <f>'1'!U120</f>
        <v>0.68112970264719186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0.68462258872322301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0.85577823590402879</v>
      </c>
      <c r="I121" s="4">
        <f>'1'!I121</f>
        <v>0.51346694154241723</v>
      </c>
      <c r="J121" s="6">
        <f>'1'!J121</f>
        <v>2.3324760027005422</v>
      </c>
      <c r="K121" s="6">
        <f>'1'!K121</f>
        <v>0.94121634623394002</v>
      </c>
      <c r="L121" s="6">
        <f>'1'!L121</f>
        <v>0.68462258872322301</v>
      </c>
      <c r="M121" s="6">
        <f>'1'!M121</f>
        <v>0.90209444189210675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0.85577823590402879</v>
      </c>
      <c r="S121" s="6">
        <f>'1'!S121</f>
        <v>0.51346694154241723</v>
      </c>
      <c r="T121" s="6">
        <f>'1'!T121</f>
        <v>1.1276180523651333</v>
      </c>
      <c r="U121" s="6">
        <f>'1'!U121</f>
        <v>0.67657083141908003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0.69302256457649103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0.86627820572061376</v>
      </c>
      <c r="I122" s="4">
        <f>'1'!I122</f>
        <v>0.5197669234323683</v>
      </c>
      <c r="J122" s="6">
        <f>'1'!J122</f>
        <v>2.3560446296715565</v>
      </c>
      <c r="K122" s="6">
        <f>'1'!K122</f>
        <v>0.95072691651964703</v>
      </c>
      <c r="L122" s="6">
        <f>'1'!L122</f>
        <v>0.69302256457649103</v>
      </c>
      <c r="M122" s="6">
        <f>'1'!M122</f>
        <v>0.91316268833047309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0.86627820572061376</v>
      </c>
      <c r="S122" s="6">
        <f>'1'!S122</f>
        <v>0.5197669234323683</v>
      </c>
      <c r="T122" s="6">
        <f>'1'!T122</f>
        <v>1.1414533604130914</v>
      </c>
      <c r="U122" s="6">
        <f>'1'!U122</f>
        <v>0.68487201624785476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0.69358432220246402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0.86698040275308008</v>
      </c>
      <c r="I123" s="4">
        <f>'1'!I123</f>
        <v>0.52018824165184796</v>
      </c>
      <c r="J123" s="6">
        <f>'1'!J123</f>
        <v>2.3804299324015359</v>
      </c>
      <c r="K123" s="6">
        <f>'1'!K123</f>
        <v>0.96056703728005199</v>
      </c>
      <c r="L123" s="6">
        <f>'1'!L123</f>
        <v>0.69358432220246402</v>
      </c>
      <c r="M123" s="6">
        <f>'1'!M123</f>
        <v>0.91390288948718024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0.86698040275308008</v>
      </c>
      <c r="S123" s="6">
        <f>'1'!S123</f>
        <v>0.52018824165184796</v>
      </c>
      <c r="T123" s="6">
        <f>'1'!T123</f>
        <v>1.1423786118589754</v>
      </c>
      <c r="U123" s="6">
        <f>'1'!U123</f>
        <v>0.68542716711538521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0.69234844488607095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0.86543555610758871</v>
      </c>
      <c r="I124" s="4">
        <f>'1'!I124</f>
        <v>0.51926133366455318</v>
      </c>
      <c r="J124" s="6">
        <f>'1'!J124</f>
        <v>2.3969907674571997</v>
      </c>
      <c r="K124" s="6">
        <f>'1'!K124</f>
        <v>0.96724977641375698</v>
      </c>
      <c r="L124" s="6">
        <f>'1'!L124</f>
        <v>0.69234844488607095</v>
      </c>
      <c r="M124" s="6">
        <f>'1'!M124</f>
        <v>0.91227443305535572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0.86543555610758871</v>
      </c>
      <c r="S124" s="6">
        <f>'1'!S124</f>
        <v>0.51926133366455318</v>
      </c>
      <c r="T124" s="6">
        <f>'1'!T124</f>
        <v>1.1403430413191946</v>
      </c>
      <c r="U124" s="6">
        <f>'1'!U124</f>
        <v>0.68420582479151681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0.711388869484613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0.88923608685576627</v>
      </c>
      <c r="I125" s="4">
        <f>'1'!I125</f>
        <v>0.53354165211345972</v>
      </c>
      <c r="J125" s="6">
        <f>'1'!J125</f>
        <v>2.4153369861522913</v>
      </c>
      <c r="K125" s="6">
        <f>'1'!K125</f>
        <v>0.97465296551727199</v>
      </c>
      <c r="L125" s="6">
        <f>'1'!L125</f>
        <v>0.711388869484613</v>
      </c>
      <c r="M125" s="6">
        <f>'1'!M125</f>
        <v>0.93736308990736394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0.88923608685576627</v>
      </c>
      <c r="S125" s="6">
        <f>'1'!S125</f>
        <v>0.53354165211345972</v>
      </c>
      <c r="T125" s="6">
        <f>'1'!T125</f>
        <v>1.1717038623842049</v>
      </c>
      <c r="U125" s="6">
        <f>'1'!U125</f>
        <v>0.70302231743052301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0.73266477630888704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0.91583097038610883</v>
      </c>
      <c r="I126" s="4">
        <f>'1'!I126</f>
        <v>0.54949858223166526</v>
      </c>
      <c r="J126" s="6">
        <f>'1'!J126</f>
        <v>2.4339346809365132</v>
      </c>
      <c r="K126" s="6">
        <f>'1'!K126</f>
        <v>0.98215763193738204</v>
      </c>
      <c r="L126" s="6">
        <f>'1'!L126</f>
        <v>0.73266477630888704</v>
      </c>
      <c r="M126" s="6">
        <f>'1'!M126</f>
        <v>0.96539733477238576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0.91583097038610883</v>
      </c>
      <c r="S126" s="6">
        <f>'1'!S126</f>
        <v>0.54949858223166526</v>
      </c>
      <c r="T126" s="6">
        <f>'1'!T126</f>
        <v>1.2067466684654822</v>
      </c>
      <c r="U126" s="6">
        <f>'1'!U126</f>
        <v>0.72404800107928935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0.73442152149689599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0.91802690187112002</v>
      </c>
      <c r="I127" s="4">
        <f>'1'!I127</f>
        <v>0.55081614112267197</v>
      </c>
      <c r="J127" s="6">
        <f>'1'!J127</f>
        <v>2.445774801017484</v>
      </c>
      <c r="K127" s="6">
        <f>'1'!K127</f>
        <v>0.98693543653158999</v>
      </c>
      <c r="L127" s="6">
        <f>'1'!L127</f>
        <v>0.73442152149689599</v>
      </c>
      <c r="M127" s="6">
        <f>'1'!M127</f>
        <v>0.96771211388722489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0.91802690187112002</v>
      </c>
      <c r="S127" s="6">
        <f>'1'!S127</f>
        <v>0.55081614112267197</v>
      </c>
      <c r="T127" s="6">
        <f>'1'!T127</f>
        <v>1.2096401423590311</v>
      </c>
      <c r="U127" s="6">
        <f>'1'!U127</f>
        <v>0.72578408541541872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0.71559227367348699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0.89449034209185874</v>
      </c>
      <c r="I128" s="4">
        <f>'1'!I128</f>
        <v>0.53669420525511524</v>
      </c>
      <c r="J128" s="6">
        <f>'1'!J128</f>
        <v>2.4514045475817192</v>
      </c>
      <c r="K128" s="6">
        <f>'1'!K128</f>
        <v>0.98920718958940401</v>
      </c>
      <c r="L128" s="6">
        <f>'1'!L128</f>
        <v>0.71559227367348699</v>
      </c>
      <c r="M128" s="6">
        <f>'1'!M128</f>
        <v>0.94290171457191208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0.89449034209185874</v>
      </c>
      <c r="S128" s="6">
        <f>'1'!S128</f>
        <v>0.53669420525511524</v>
      </c>
      <c r="T128" s="6">
        <f>'1'!T128</f>
        <v>1.17862714321489</v>
      </c>
      <c r="U128" s="6">
        <f>'1'!U128</f>
        <v>0.70717628592893411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0.71031824306703395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0.88789780383379246</v>
      </c>
      <c r="I129" s="4">
        <f>'1'!I129</f>
        <v>0.53273868230027543</v>
      </c>
      <c r="J129" s="6">
        <f>'1'!J129</f>
        <v>2.4599442196614763</v>
      </c>
      <c r="K129" s="6">
        <f>'1'!K129</f>
        <v>0.99265317529028096</v>
      </c>
      <c r="L129" s="6">
        <f>'1'!L129</f>
        <v>0.71031824306703395</v>
      </c>
      <c r="M129" s="6">
        <f>'1'!M129</f>
        <v>0.93595237668149434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0.88789780383379246</v>
      </c>
      <c r="S129" s="6">
        <f>'1'!S129</f>
        <v>0.53273868230027543</v>
      </c>
      <c r="T129" s="6">
        <f>'1'!T129</f>
        <v>1.1699404708518679</v>
      </c>
      <c r="U129" s="6">
        <f>'1'!U129</f>
        <v>0.70196428251112075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0.71280484635516606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0.8910060579439576</v>
      </c>
      <c r="I130" s="4">
        <f>'1'!I130</f>
        <v>0.53460363476637451</v>
      </c>
      <c r="J130" s="6">
        <f>'1'!J130</f>
        <v>2.4690944512276745</v>
      </c>
      <c r="K130" s="6">
        <f>'1'!K130</f>
        <v>0.99634553804640802</v>
      </c>
      <c r="L130" s="6">
        <f>'1'!L130</f>
        <v>0.71280484635516606</v>
      </c>
      <c r="M130" s="6">
        <f>'1'!M130</f>
        <v>0.93922885490813002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0.8910060579439576</v>
      </c>
      <c r="S130" s="6">
        <f>'1'!S130</f>
        <v>0.53460363476637451</v>
      </c>
      <c r="T130" s="6">
        <f>'1'!T130</f>
        <v>1.1740360686351625</v>
      </c>
      <c r="U130" s="6">
        <f>'1'!U130</f>
        <v>0.70442164118109751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0.72354647308077602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0.90443309135097005</v>
      </c>
      <c r="I131" s="4">
        <f>'1'!I131</f>
        <v>0.54265985481058199</v>
      </c>
      <c r="J131" s="6">
        <f>'1'!J131</f>
        <v>2.4773839995976901</v>
      </c>
      <c r="K131" s="6">
        <f>'1'!K131</f>
        <v>0.99969059215188305</v>
      </c>
      <c r="L131" s="6">
        <f>'1'!L131</f>
        <v>0.72354647308077602</v>
      </c>
      <c r="M131" s="6">
        <f>'1'!M131</f>
        <v>0.95338258270744736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0.90443309135097005</v>
      </c>
      <c r="S131" s="6">
        <f>'1'!S131</f>
        <v>0.54265985481058199</v>
      </c>
      <c r="T131" s="6">
        <f>'1'!T131</f>
        <v>1.1917282283843091</v>
      </c>
      <c r="U131" s="6">
        <f>'1'!U131</f>
        <v>0.71503693703058557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0.74347631870187503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0.92934539837734376</v>
      </c>
      <c r="I132" s="4">
        <f>'1'!I132</f>
        <v>0.5576072390264063</v>
      </c>
      <c r="J132" s="6">
        <f>'1'!J132</f>
        <v>2.4781507588913079</v>
      </c>
      <c r="K132" s="6">
        <f>'1'!K132</f>
        <v>1</v>
      </c>
      <c r="L132" s="6">
        <f>'1'!L132</f>
        <v>0.74347631870187503</v>
      </c>
      <c r="M132" s="6">
        <f>'1'!M132</f>
        <v>0.97964318710276843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0.92934539837734376</v>
      </c>
      <c r="S132" s="6">
        <f>'1'!S132</f>
        <v>0.5576072390264063</v>
      </c>
      <c r="T132" s="6">
        <f>'1'!T132</f>
        <v>1.2245539838784605</v>
      </c>
      <c r="U132" s="6">
        <f>'1'!U132</f>
        <v>0.73473239032707638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0.74003896015537296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0.92504870019421626</v>
      </c>
      <c r="I133" s="4">
        <f>'1'!I133</f>
        <v>0.55502922011652966</v>
      </c>
      <c r="J133" s="6">
        <f>'1'!J133</f>
        <v>2.474074799640738</v>
      </c>
      <c r="K133" s="6">
        <f>'1'!K133</f>
        <v>0.99835524161072697</v>
      </c>
      <c r="L133" s="6">
        <f>'1'!L133</f>
        <v>0.74003896015537296</v>
      </c>
      <c r="M133" s="6">
        <f>'1'!M133</f>
        <v>0.97511394414370589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0.92504870019421626</v>
      </c>
      <c r="S133" s="6">
        <f>'1'!S133</f>
        <v>0.55502922011652966</v>
      </c>
      <c r="T133" s="6">
        <f>'1'!T133</f>
        <v>1.2188924301796324</v>
      </c>
      <c r="U133" s="6">
        <f>'1'!U133</f>
        <v>0.73133545810777945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0.73197419767540095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0.91496774709425122</v>
      </c>
      <c r="I134" s="4">
        <f>'1'!I134</f>
        <v>0.54898064825655069</v>
      </c>
      <c r="J134" s="6">
        <f>'1'!J134</f>
        <v>2.4589082608431374</v>
      </c>
      <c r="K134" s="6">
        <f>'1'!K134</f>
        <v>0.99223513824607701</v>
      </c>
      <c r="L134" s="6">
        <f>'1'!L134</f>
        <v>0.73197419767540095</v>
      </c>
      <c r="M134" s="6">
        <f>'1'!M134</f>
        <v>0.96448739233516789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0.91496774709425122</v>
      </c>
      <c r="S134" s="6">
        <f>'1'!S134</f>
        <v>0.54898064825655069</v>
      </c>
      <c r="T134" s="6">
        <f>'1'!T134</f>
        <v>1.2056092404189598</v>
      </c>
      <c r="U134" s="6">
        <f>'1'!U134</f>
        <v>0.72336554425137589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0.73773014854935504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0.92216268568669379</v>
      </c>
      <c r="I135" s="4">
        <f>'1'!I135</f>
        <v>0.55329761141201628</v>
      </c>
      <c r="J135" s="6">
        <f>'1'!J135</f>
        <v>2.4481597735436966</v>
      </c>
      <c r="K135" s="6">
        <f>'1'!K135</f>
        <v>0.987897836626764</v>
      </c>
      <c r="L135" s="6">
        <f>'1'!L135</f>
        <v>0.73773014854935504</v>
      </c>
      <c r="M135" s="6">
        <f>'1'!M135</f>
        <v>0.97207173351339493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0.92216268568669379</v>
      </c>
      <c r="S135" s="6">
        <f>'1'!S135</f>
        <v>0.55329761141201628</v>
      </c>
      <c r="T135" s="6">
        <f>'1'!T135</f>
        <v>1.2150896668917437</v>
      </c>
      <c r="U135" s="6">
        <f>'1'!U135</f>
        <v>0.72905380013504617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0.73609266359315595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0.92011582949144488</v>
      </c>
      <c r="I136" s="4">
        <f>'1'!I136</f>
        <v>0.55206949769486702</v>
      </c>
      <c r="J136" s="6">
        <f>'1'!J136</f>
        <v>2.4350276293277382</v>
      </c>
      <c r="K136" s="6">
        <f>'1'!K136</f>
        <v>0.98259866579591704</v>
      </c>
      <c r="L136" s="6">
        <f>'1'!L136</f>
        <v>0.73609266359315595</v>
      </c>
      <c r="M136" s="6">
        <f>'1'!M136</f>
        <v>0.9699140979021833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0.92011582949144488</v>
      </c>
      <c r="S136" s="6">
        <f>'1'!S136</f>
        <v>0.55206949769486702</v>
      </c>
      <c r="T136" s="6">
        <f>'1'!T136</f>
        <v>1.212392622377729</v>
      </c>
      <c r="U136" s="6">
        <f>'1'!U136</f>
        <v>0.72743557342663745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0.73357833736616196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0.9169729217077025</v>
      </c>
      <c r="I137" s="4">
        <f>'1'!I137</f>
        <v>0.55018375302462141</v>
      </c>
      <c r="J137" s="6">
        <f>'1'!J137</f>
        <v>2.4183375496075645</v>
      </c>
      <c r="K137" s="6">
        <f>'1'!K137</f>
        <v>0.97586377298913696</v>
      </c>
      <c r="L137" s="6">
        <f>'1'!L137</f>
        <v>0.73357833736616196</v>
      </c>
      <c r="M137" s="6">
        <f>'1'!M137</f>
        <v>0.96660109048490717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0.9169729217077025</v>
      </c>
      <c r="S137" s="6">
        <f>'1'!S137</f>
        <v>0.55018375302462141</v>
      </c>
      <c r="T137" s="6">
        <f>'1'!T137</f>
        <v>1.208251363106134</v>
      </c>
      <c r="U137" s="6">
        <f>'1'!U137</f>
        <v>0.72495081786368032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0.73635006771301603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0.92043758464127001</v>
      </c>
      <c r="I138" s="4">
        <f>'1'!I138</f>
        <v>0.55226255078476205</v>
      </c>
      <c r="J138" s="6">
        <f>'1'!J138</f>
        <v>2.3900986068174332</v>
      </c>
      <c r="K138" s="6">
        <f>'1'!K138</f>
        <v>0.96446860556890901</v>
      </c>
      <c r="L138" s="6">
        <f>'1'!L138</f>
        <v>0.73635006771301603</v>
      </c>
      <c r="M138" s="6">
        <f>'1'!M138</f>
        <v>0.97025326700012227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0.92043758464127001</v>
      </c>
      <c r="S138" s="6">
        <f>'1'!S138</f>
        <v>0.55226255078476205</v>
      </c>
      <c r="T138" s="6">
        <f>'1'!T138</f>
        <v>1.2128165837501528</v>
      </c>
      <c r="U138" s="6">
        <f>'1'!U138</f>
        <v>0.72768995025009175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0.73542380415515696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0.91927975519394622</v>
      </c>
      <c r="I139" s="4">
        <f>'1'!I139</f>
        <v>0.55156785311636769</v>
      </c>
      <c r="J139" s="6">
        <f>'1'!J139</f>
        <v>2.365539561218398</v>
      </c>
      <c r="K139" s="6">
        <f>'1'!K139</f>
        <v>0.95455837492175399</v>
      </c>
      <c r="L139" s="6">
        <f>'1'!L139</f>
        <v>0.73542380415515696</v>
      </c>
      <c r="M139" s="6">
        <f>'1'!M139</f>
        <v>0.96903277381010033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0.91927975519394622</v>
      </c>
      <c r="S139" s="6">
        <f>'1'!S139</f>
        <v>0.55156785311636769</v>
      </c>
      <c r="T139" s="6">
        <f>'1'!T139</f>
        <v>1.2112909672626255</v>
      </c>
      <c r="U139" s="6">
        <f>'1'!U139</f>
        <v>0.72677458035757525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0.73373496173557695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0.91716870216947122</v>
      </c>
      <c r="I140" s="4">
        <f>'1'!I140</f>
        <v>0.55030122130168269</v>
      </c>
      <c r="J140" s="6">
        <f>'1'!J140</f>
        <v>2.3475712017003634</v>
      </c>
      <c r="K140" s="6">
        <f>'1'!K140</f>
        <v>0.947307662085351</v>
      </c>
      <c r="L140" s="6">
        <f>'1'!L140</f>
        <v>0.73373496173557695</v>
      </c>
      <c r="M140" s="6">
        <f>'1'!M140</f>
        <v>0.96680746692565189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0.91716870216947122</v>
      </c>
      <c r="S140" s="6">
        <f>'1'!S140</f>
        <v>0.55030122130168269</v>
      </c>
      <c r="T140" s="6">
        <f>'1'!T140</f>
        <v>1.2085093336570649</v>
      </c>
      <c r="U140" s="6">
        <f>'1'!U140</f>
        <v>0.72510560019423886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0.72440717233553398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0.9055089654194175</v>
      </c>
      <c r="I141" s="4">
        <f>'1'!I141</f>
        <v>0.54330537925165046</v>
      </c>
      <c r="J141" s="6">
        <f>'1'!J141</f>
        <v>2.3265736380050699</v>
      </c>
      <c r="K141" s="6">
        <f>'1'!K141</f>
        <v>0.93883458448102997</v>
      </c>
      <c r="L141" s="6">
        <f>'1'!L141</f>
        <v>0.72440717233553398</v>
      </c>
      <c r="M141" s="6">
        <f>'1'!M141</f>
        <v>0.95451668495100006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0.9055089654194175</v>
      </c>
      <c r="S141" s="6">
        <f>'1'!S141</f>
        <v>0.54330537925165046</v>
      </c>
      <c r="T141" s="6">
        <f>'1'!T141</f>
        <v>1.19314585618875</v>
      </c>
      <c r="U141" s="6">
        <f>'1'!U141</f>
        <v>0.7158875137132501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0.72021314941926495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0.90026643677408114</v>
      </c>
      <c r="I142" s="4">
        <f>'1'!I142</f>
        <v>0.54015986206444877</v>
      </c>
      <c r="J142" s="6">
        <f>'1'!J142</f>
        <v>2.3005121502273438</v>
      </c>
      <c r="K142" s="6">
        <f>'1'!K142</f>
        <v>0.92831807829825597</v>
      </c>
      <c r="L142" s="6">
        <f>'1'!L142</f>
        <v>0.72021314941926495</v>
      </c>
      <c r="M142" s="6">
        <f>'1'!M142</f>
        <v>0.9489904215406878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0.90026643677408114</v>
      </c>
      <c r="S142" s="6">
        <f>'1'!S142</f>
        <v>0.54015986206444877</v>
      </c>
      <c r="T142" s="6">
        <f>'1'!T142</f>
        <v>1.1862380269258597</v>
      </c>
      <c r="U142" s="6">
        <f>'1'!U142</f>
        <v>0.71174281615551582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0.73470892667809296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0.91838615834761617</v>
      </c>
      <c r="I143" s="4">
        <f>'1'!I143</f>
        <v>0.55103169500856974</v>
      </c>
      <c r="J143" s="6">
        <f>'1'!J143</f>
        <v>2.272268793271579</v>
      </c>
      <c r="K143" s="6">
        <f>'1'!K143</f>
        <v>0.91692112964433303</v>
      </c>
      <c r="L143" s="6">
        <f>'1'!L143</f>
        <v>0.73470892667809296</v>
      </c>
      <c r="M143" s="6">
        <f>'1'!M143</f>
        <v>0.96809081394883434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0.91838615834761617</v>
      </c>
      <c r="S143" s="6">
        <f>'1'!S143</f>
        <v>0.55103169500856974</v>
      </c>
      <c r="T143" s="6">
        <f>'1'!T143</f>
        <v>1.2101135174360429</v>
      </c>
      <c r="U143" s="6">
        <f>'1'!U143</f>
        <v>0.72606811046162578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0.73250376487233904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0.91562970609042382</v>
      </c>
      <c r="I144" s="4">
        <f>'1'!I144</f>
        <v>0.54937782365425425</v>
      </c>
      <c r="J144" s="6">
        <f>'1'!J144</f>
        <v>2.2494429855356266</v>
      </c>
      <c r="K144" s="6">
        <f>'1'!K144</f>
        <v>0.90771030675389497</v>
      </c>
      <c r="L144" s="6">
        <f>'1'!L144</f>
        <v>0.73250376487233904</v>
      </c>
      <c r="M144" s="6">
        <f>'1'!M144</f>
        <v>0.96518517770309897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0.91562970609042382</v>
      </c>
      <c r="S144" s="6">
        <f>'1'!S144</f>
        <v>0.54937782365425425</v>
      </c>
      <c r="T144" s="6">
        <f>'1'!T144</f>
        <v>1.2064814721288737</v>
      </c>
      <c r="U144" s="6">
        <f>'1'!U144</f>
        <v>0.72388888327732426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0.73519086671004497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0.91898858338755618</v>
      </c>
      <c r="I145" s="4">
        <f>'1'!I145</f>
        <v>0.55139315003253375</v>
      </c>
      <c r="J145" s="6">
        <f>'1'!J145</f>
        <v>2.2283223307819413</v>
      </c>
      <c r="K145" s="6">
        <f>'1'!K145</f>
        <v>0.89918755862087396</v>
      </c>
      <c r="L145" s="6">
        <f>'1'!L145</f>
        <v>0.73519086671004497</v>
      </c>
      <c r="M145" s="6">
        <f>'1'!M145</f>
        <v>0.96872584327931555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0.91898858338755618</v>
      </c>
      <c r="S145" s="6">
        <f>'1'!S145</f>
        <v>0.55139315003253375</v>
      </c>
      <c r="T145" s="6">
        <f>'1'!T145</f>
        <v>1.2109073040991445</v>
      </c>
      <c r="U145" s="6">
        <f>'1'!U145</f>
        <v>0.7265443824594866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0.73092409392852598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0.91365511741065752</v>
      </c>
      <c r="I146" s="4">
        <f>'1'!I146</f>
        <v>0.54819307044639443</v>
      </c>
      <c r="J146" s="6">
        <f>'1'!J146</f>
        <v>2.2075305293634555</v>
      </c>
      <c r="K146" s="6">
        <f>'1'!K146</f>
        <v>0.890797511589277</v>
      </c>
      <c r="L146" s="6">
        <f>'1'!L146</f>
        <v>0.73092409392852598</v>
      </c>
      <c r="M146" s="6">
        <f>'1'!M146</f>
        <v>0.96310372085095253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0.91365511741065752</v>
      </c>
      <c r="S146" s="6">
        <f>'1'!S146</f>
        <v>0.54819307044639443</v>
      </c>
      <c r="T146" s="6">
        <f>'1'!T146</f>
        <v>1.2038796510636907</v>
      </c>
      <c r="U146" s="6">
        <f>'1'!U146</f>
        <v>0.7223277906382144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0.73568650685360704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0.91960813356700877</v>
      </c>
      <c r="I147" s="4">
        <f>'1'!I147</f>
        <v>0.5517648801402053</v>
      </c>
      <c r="J147" s="6">
        <f>'1'!J147</f>
        <v>2.1819881697246801</v>
      </c>
      <c r="K147" s="6">
        <f>'1'!K147</f>
        <v>0.88049048747174397</v>
      </c>
      <c r="L147" s="6">
        <f>'1'!L147</f>
        <v>0.73568650685360704</v>
      </c>
      <c r="M147" s="6">
        <f>'1'!M147</f>
        <v>0.96937892459163366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0.91960813356700877</v>
      </c>
      <c r="S147" s="6">
        <f>'1'!S147</f>
        <v>0.5517648801402053</v>
      </c>
      <c r="T147" s="6">
        <f>'1'!T147</f>
        <v>1.2117236557395421</v>
      </c>
      <c r="U147" s="6">
        <f>'1'!U147</f>
        <v>0.72703419344372522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0.73501503451861905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0.91876879314827375</v>
      </c>
      <c r="I148" s="4">
        <f>'1'!I148</f>
        <v>0.55126127588896434</v>
      </c>
      <c r="J148" s="6">
        <f>'1'!J148</f>
        <v>2.1536797249829269</v>
      </c>
      <c r="K148" s="6">
        <f>'1'!K148</f>
        <v>0.86906727415827401</v>
      </c>
      <c r="L148" s="6">
        <f>'1'!L148</f>
        <v>0.73501503451861905</v>
      </c>
      <c r="M148" s="6">
        <f>'1'!M148</f>
        <v>0.96849415761015467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0.91876879314827375</v>
      </c>
      <c r="S148" s="6">
        <f>'1'!S148</f>
        <v>0.55126127588896434</v>
      </c>
      <c r="T148" s="6">
        <f>'1'!T148</f>
        <v>1.2106176970126934</v>
      </c>
      <c r="U148" s="6">
        <f>'1'!U148</f>
        <v>0.72637061820761595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0.73322797029029896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0.91653496286287373</v>
      </c>
      <c r="I149" s="4">
        <f>'1'!I149</f>
        <v>0.54992097771772419</v>
      </c>
      <c r="J149" s="6">
        <f>'1'!J149</f>
        <v>2.1262971784774796</v>
      </c>
      <c r="K149" s="6">
        <f>'1'!K149</f>
        <v>0.85801768550544399</v>
      </c>
      <c r="L149" s="6">
        <f>'1'!L149</f>
        <v>0.73322797029029896</v>
      </c>
      <c r="M149" s="6">
        <f>'1'!M149</f>
        <v>0.96613942854595858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0.91653496286287373</v>
      </c>
      <c r="S149" s="6">
        <f>'1'!S149</f>
        <v>0.54992097771772419</v>
      </c>
      <c r="T149" s="6">
        <f>'1'!T149</f>
        <v>1.2076742856824483</v>
      </c>
      <c r="U149" s="6">
        <f>'1'!U149</f>
        <v>0.72460457140946888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0.73593863671513604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0.91992329589392008</v>
      </c>
      <c r="I150" s="4">
        <f>'1'!I150</f>
        <v>0.551953977536352</v>
      </c>
      <c r="J150" s="6">
        <f>'1'!J150</f>
        <v>2.1006660911328012</v>
      </c>
      <c r="K150" s="6">
        <f>'1'!K150</f>
        <v>0.84767485738947201</v>
      </c>
      <c r="L150" s="6">
        <f>'1'!L150</f>
        <v>0.73593863671513604</v>
      </c>
      <c r="M150" s="6">
        <f>'1'!M150</f>
        <v>0.9697111440516204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0.91992329589392008</v>
      </c>
      <c r="S150" s="6">
        <f>'1'!S150</f>
        <v>0.551953977536352</v>
      </c>
      <c r="T150" s="6">
        <f>'1'!T150</f>
        <v>1.2121389300645256</v>
      </c>
      <c r="U150" s="6">
        <f>'1'!U150</f>
        <v>0.72728335803871524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0.73475422775508603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0.91844278469385754</v>
      </c>
      <c r="I151" s="4">
        <f>'1'!I151</f>
        <v>0.55106567081631452</v>
      </c>
      <c r="J151" s="6">
        <f>'1'!J151</f>
        <v>2.0651252810975795</v>
      </c>
      <c r="K151" s="6">
        <f>'1'!K151</f>
        <v>0.83333319156962404</v>
      </c>
      <c r="L151" s="6">
        <f>'1'!L151</f>
        <v>0.73475422775508603</v>
      </c>
      <c r="M151" s="6">
        <f>'1'!M151</f>
        <v>0.96815050501138522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0.91844278469385754</v>
      </c>
      <c r="S151" s="6">
        <f>'1'!S151</f>
        <v>0.55106567081631452</v>
      </c>
      <c r="T151" s="6">
        <f>'1'!T151</f>
        <v>1.2101881312642315</v>
      </c>
      <c r="U151" s="6">
        <f>'1'!U151</f>
        <v>0.72611287875853892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0.74214930720179295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0.92768663400224116</v>
      </c>
      <c r="I152" s="4">
        <f>'1'!I152</f>
        <v>0.55661198040134474</v>
      </c>
      <c r="J152" s="6">
        <f>'1'!J152</f>
        <v>2.0333818486172106</v>
      </c>
      <c r="K152" s="6">
        <f>'1'!K152</f>
        <v>0.82052386898645302</v>
      </c>
      <c r="L152" s="6">
        <f>'1'!L152</f>
        <v>0.74214930720179295</v>
      </c>
      <c r="M152" s="6">
        <f>'1'!M152</f>
        <v>0.97789464751574806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0.92768663400224116</v>
      </c>
      <c r="S152" s="6">
        <f>'1'!S152</f>
        <v>0.55661198040134474</v>
      </c>
      <c r="T152" s="6">
        <f>'1'!T152</f>
        <v>1.2223683093946851</v>
      </c>
      <c r="U152" s="6">
        <f>'1'!U152</f>
        <v>0.73342098563681102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0.74877470568995796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0.93596838211244748</v>
      </c>
      <c r="I153" s="4">
        <f>'1'!I153</f>
        <v>0.56158102926746845</v>
      </c>
      <c r="J153" s="6">
        <f>'1'!J153</f>
        <v>2.0000349658740015</v>
      </c>
      <c r="K153" s="6">
        <f>'1'!K153</f>
        <v>0.80706751140870503</v>
      </c>
      <c r="L153" s="6">
        <f>'1'!L153</f>
        <v>0.74877470568995796</v>
      </c>
      <c r="M153" s="6">
        <f>'1'!M153</f>
        <v>0.98662461823237346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0.93596838211244748</v>
      </c>
      <c r="S153" s="6">
        <f>'1'!S153</f>
        <v>0.56158102926746845</v>
      </c>
      <c r="T153" s="6">
        <f>'1'!T153</f>
        <v>1.2332807727904669</v>
      </c>
      <c r="U153" s="6">
        <f>'1'!U153</f>
        <v>0.73996846367428004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0.752212171071029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0.94026521383878625</v>
      </c>
      <c r="I154" s="4">
        <f>'1'!I154</f>
        <v>0.56415912830327175</v>
      </c>
      <c r="J154" s="6">
        <f>'1'!J154</f>
        <v>1.96390980875218</v>
      </c>
      <c r="K154" s="6">
        <f>'1'!K154</f>
        <v>0.79249004593683703</v>
      </c>
      <c r="L154" s="6">
        <f>'1'!L154</f>
        <v>0.752212171071029</v>
      </c>
      <c r="M154" s="6">
        <f>'1'!M154</f>
        <v>0.99115400196223802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0.94026521383878625</v>
      </c>
      <c r="S154" s="6">
        <f>'1'!S154</f>
        <v>0.56415912830327175</v>
      </c>
      <c r="T154" s="6">
        <f>'1'!T154</f>
        <v>1.2389425024527976</v>
      </c>
      <c r="U154" s="6">
        <f>'1'!U154</f>
        <v>0.74336550147167846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0.74465171746451997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0.93081464683064996</v>
      </c>
      <c r="I155" s="4">
        <f>'1'!I155</f>
        <v>0.55848878809838998</v>
      </c>
      <c r="J155" s="6">
        <f>'1'!J155</f>
        <v>1.9211465535034602</v>
      </c>
      <c r="K155" s="6">
        <f>'1'!K155</f>
        <v>0.77523393062775403</v>
      </c>
      <c r="L155" s="6">
        <f>'1'!L155</f>
        <v>0.74465171746451997</v>
      </c>
      <c r="M155" s="6">
        <f>'1'!M155</f>
        <v>0.98119195383681135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0.93081464683064996</v>
      </c>
      <c r="S155" s="6">
        <f>'1'!S155</f>
        <v>0.55848878809838998</v>
      </c>
      <c r="T155" s="6">
        <f>'1'!T155</f>
        <v>1.2264899422960143</v>
      </c>
      <c r="U155" s="6">
        <f>'1'!U155</f>
        <v>0.73589396537760854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0.72754116030391303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0.90942645037989123</v>
      </c>
      <c r="I156" s="4">
        <f>'1'!I156</f>
        <v>0.54565587022793482</v>
      </c>
      <c r="J156" s="6">
        <f>'1'!J156</f>
        <v>1.8780878624681188</v>
      </c>
      <c r="K156" s="6">
        <f>'1'!K156</f>
        <v>0.75785859909037601</v>
      </c>
      <c r="L156" s="6">
        <f>'1'!L156</f>
        <v>0.72754116030391303</v>
      </c>
      <c r="M156" s="6">
        <f>'1'!M156</f>
        <v>0.95864619100849646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0.90942645037989123</v>
      </c>
      <c r="S156" s="6">
        <f>'1'!S156</f>
        <v>0.54565587022793482</v>
      </c>
      <c r="T156" s="6">
        <f>'1'!T156</f>
        <v>1.1983077387606205</v>
      </c>
      <c r="U156" s="6">
        <f>'1'!U156</f>
        <v>0.71898464325637235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0.73063086347156503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0.91328857933945629</v>
      </c>
      <c r="I157" s="4">
        <f>'1'!I157</f>
        <v>0.54797314760367377</v>
      </c>
      <c r="J157" s="6">
        <f>'1'!J157</f>
        <v>1.8379952816895044</v>
      </c>
      <c r="K157" s="6">
        <f>'1'!K157</f>
        <v>0.74168017223931904</v>
      </c>
      <c r="L157" s="6">
        <f>'1'!L157</f>
        <v>0.73063086347156503</v>
      </c>
      <c r="M157" s="6">
        <f>'1'!M157</f>
        <v>0.96271734510207274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0.91328857933945629</v>
      </c>
      <c r="S157" s="6">
        <f>'1'!S157</f>
        <v>0.54797314760367377</v>
      </c>
      <c r="T157" s="6">
        <f>'1'!T157</f>
        <v>1.2033966813775909</v>
      </c>
      <c r="U157" s="6">
        <f>'1'!U157</f>
        <v>0.72203800882655456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0.73885159152851099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0.92356448941063873</v>
      </c>
      <c r="I158" s="4">
        <f>'1'!I158</f>
        <v>0.55413869364638324</v>
      </c>
      <c r="J158" s="6">
        <f>'1'!J158</f>
        <v>1.7995016556862788</v>
      </c>
      <c r="K158" s="6">
        <f>'1'!K158</f>
        <v>0.72614696633361897</v>
      </c>
      <c r="L158" s="6">
        <f>'1'!L158</f>
        <v>0.73885159152851099</v>
      </c>
      <c r="M158" s="6">
        <f>'1'!M158</f>
        <v>0.9735494052920638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0.92356448941063873</v>
      </c>
      <c r="S158" s="6">
        <f>'1'!S158</f>
        <v>0.55413869364638324</v>
      </c>
      <c r="T158" s="6">
        <f>'1'!T158</f>
        <v>1.2169367566150797</v>
      </c>
      <c r="U158" s="6">
        <f>'1'!U158</f>
        <v>0.73016205396904788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0.75183634751861195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0.93979543439826496</v>
      </c>
      <c r="I159" s="4">
        <f>'1'!I159</f>
        <v>0.56387726063895893</v>
      </c>
      <c r="J159" s="6">
        <f>'1'!J159</f>
        <v>1.7638826151001672</v>
      </c>
      <c r="K159" s="6">
        <f>'1'!K159</f>
        <v>0.71177373239766295</v>
      </c>
      <c r="L159" s="6">
        <f>'1'!L159</f>
        <v>0.75183634751861195</v>
      </c>
      <c r="M159" s="6">
        <f>'1'!M159</f>
        <v>0.99065879724163441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0.93979543439826496</v>
      </c>
      <c r="S159" s="6">
        <f>'1'!S159</f>
        <v>0.56387726063895893</v>
      </c>
      <c r="T159" s="6">
        <f>'1'!T159</f>
        <v>1.2383234965520431</v>
      </c>
      <c r="U159" s="6">
        <f>'1'!U159</f>
        <v>0.74299409793122584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0.74569119887761703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0.93211399859702126</v>
      </c>
      <c r="I160" s="4">
        <f>'1'!I160</f>
        <v>0.5592683991582128</v>
      </c>
      <c r="J160" s="6">
        <f>'1'!J160</f>
        <v>1.7282027415854144</v>
      </c>
      <c r="K160" s="6">
        <f>'1'!K160</f>
        <v>0.69737595075070802</v>
      </c>
      <c r="L160" s="6">
        <f>'1'!L160</f>
        <v>0.74569119887761703</v>
      </c>
      <c r="M160" s="6">
        <f>'1'!M160</f>
        <v>0.9825616287798391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0.93211399859702126</v>
      </c>
      <c r="S160" s="6">
        <f>'1'!S160</f>
        <v>0.5592683991582128</v>
      </c>
      <c r="T160" s="6">
        <f>'1'!T160</f>
        <v>1.2282020359747989</v>
      </c>
      <c r="U160" s="6">
        <f>'1'!U160</f>
        <v>0.73692122158487927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0.73006790525958798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0.91258488157448503</v>
      </c>
      <c r="I161" s="4">
        <f>'1'!I161</f>
        <v>0.54755092894469093</v>
      </c>
      <c r="J161" s="6">
        <f>'1'!J161</f>
        <v>1.6938717485836068</v>
      </c>
      <c r="K161" s="6">
        <f>'1'!K161</f>
        <v>0.68352247840701297</v>
      </c>
      <c r="L161" s="6">
        <f>'1'!L161</f>
        <v>0.73006790525958798</v>
      </c>
      <c r="M161" s="6">
        <f>'1'!M161</f>
        <v>0.96197556199060819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0.91258488157448503</v>
      </c>
      <c r="S161" s="6">
        <f>'1'!S161</f>
        <v>0.54755092894469093</v>
      </c>
      <c r="T161" s="6">
        <f>'1'!T161</f>
        <v>1.2024694524882602</v>
      </c>
      <c r="U161" s="6">
        <f>'1'!U161</f>
        <v>0.72148167149295617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0.75555049187906997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0.94443811484883744</v>
      </c>
      <c r="I162" s="4">
        <f>'1'!I162</f>
        <v>0.56666286890930251</v>
      </c>
      <c r="J162" s="6">
        <f>'1'!J162</f>
        <v>1.6577538946640855</v>
      </c>
      <c r="K162" s="6">
        <f>'1'!K162</f>
        <v>0.66894795997227496</v>
      </c>
      <c r="L162" s="6">
        <f>'1'!L162</f>
        <v>0.75555049187906997</v>
      </c>
      <c r="M162" s="6">
        <f>'1'!M162</f>
        <v>0.9955527476299828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0.94443811484883744</v>
      </c>
      <c r="S162" s="6">
        <f>'1'!S162</f>
        <v>0.56666286890930251</v>
      </c>
      <c r="T162" s="6">
        <f>'1'!T162</f>
        <v>1.2444409345374785</v>
      </c>
      <c r="U162" s="6">
        <f>'1'!U162</f>
        <v>0.7466645607224871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0.75892562566648203</v>
      </c>
      <c r="D163" s="3" t="e">
        <f>'1'!D163</f>
        <v>#N/A</v>
      </c>
      <c r="E163" s="57" t="e">
        <f>'1'!E163</f>
        <v>#N/A</v>
      </c>
      <c r="F163" s="57">
        <f>'1'!F163</f>
        <v>0.75892562566648203</v>
      </c>
      <c r="G163" s="57">
        <f>'1'!G163</f>
        <v>347</v>
      </c>
      <c r="H163" s="4">
        <f>'1'!H163</f>
        <v>0.94865703208310248</v>
      </c>
      <c r="I163" s="4">
        <f>'1'!I163</f>
        <v>0.56919421924986158</v>
      </c>
      <c r="J163" s="6">
        <f>'1'!J163</f>
        <v>1.6189483225767476</v>
      </c>
      <c r="K163" s="6">
        <f>'1'!K163</f>
        <v>0.653288875492403</v>
      </c>
      <c r="L163" s="6">
        <f>'1'!L163</f>
        <v>0.75892562566648203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0.94865703208310248</v>
      </c>
      <c r="S163" s="6">
        <f>'1'!S163</f>
        <v>0.56919421924986158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0.74511568400495398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0.93139460500619253</v>
      </c>
      <c r="I164" s="4">
        <f>'1'!I164</f>
        <v>0.55883676300371543</v>
      </c>
      <c r="J164" s="6">
        <f>'1'!J164</f>
        <v>1.5844400013760545</v>
      </c>
      <c r="K164" s="6">
        <f>'1'!K164</f>
        <v>0.63936384648564004</v>
      </c>
      <c r="L164" s="6">
        <f>'1'!L164</f>
        <v>0.74511568400495398</v>
      </c>
      <c r="M164" s="6">
        <f>'1'!M164</f>
        <v>0.98180330035713281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0.93139460500619253</v>
      </c>
      <c r="S164" s="6">
        <f>'1'!S164</f>
        <v>0.55883676300371543</v>
      </c>
      <c r="T164" s="6">
        <f>'1'!T164</f>
        <v>1.227254125446416</v>
      </c>
      <c r="U164" s="6">
        <f>'1'!U164</f>
        <v>0.73635247526784964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0.74320143492691604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0.92900179365864499</v>
      </c>
      <c r="I165" s="4">
        <f>'1'!I165</f>
        <v>0.55740107619518708</v>
      </c>
      <c r="J165" s="6">
        <f>'1'!J165</f>
        <v>1.5570274703575651</v>
      </c>
      <c r="K165" s="6">
        <f>'1'!K165</f>
        <v>0.62830215828118496</v>
      </c>
      <c r="L165" s="6">
        <f>'1'!L165</f>
        <v>0.74320143492691604</v>
      </c>
      <c r="M165" s="6">
        <f>'1'!M165</f>
        <v>0.97928098589930057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0.92900179365864499</v>
      </c>
      <c r="S165" s="6">
        <f>'1'!S165</f>
        <v>0.55740107619518708</v>
      </c>
      <c r="T165" s="6">
        <f>'1'!T165</f>
        <v>1.2241012323741258</v>
      </c>
      <c r="U165" s="6">
        <f>'1'!U165</f>
        <v>0.73446073942447543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0.73778432441646102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0.92223040552057634</v>
      </c>
      <c r="I166" s="4">
        <f>'1'!I166</f>
        <v>0.55333824331234571</v>
      </c>
      <c r="J166" s="6">
        <f>'1'!J166</f>
        <v>1.528991988089653</v>
      </c>
      <c r="K166" s="6">
        <f>'1'!K166</f>
        <v>0.61698909261424595</v>
      </c>
      <c r="L166" s="6">
        <f>'1'!L166</f>
        <v>0.73778432441646102</v>
      </c>
      <c r="M166" s="6">
        <f>'1'!M166</f>
        <v>0.97214311846242529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0.92223040552057634</v>
      </c>
      <c r="S166" s="6">
        <f>'1'!S166</f>
        <v>0.55333824331234571</v>
      </c>
      <c r="T166" s="6">
        <f>'1'!T166</f>
        <v>1.2151788980780316</v>
      </c>
      <c r="U166" s="6">
        <f>'1'!U166</f>
        <v>0.729107338846819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0.734163172186446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0.91770396523305753</v>
      </c>
      <c r="I167" s="4">
        <f>'1'!I167</f>
        <v>0.55062237913983447</v>
      </c>
      <c r="J167" s="6">
        <f>'1'!J167</f>
        <v>1.4970787544334518</v>
      </c>
      <c r="K167" s="6">
        <f>'1'!K167</f>
        <v>0.60411125072278704</v>
      </c>
      <c r="L167" s="6">
        <f>'1'!L167</f>
        <v>0.734163172186446</v>
      </c>
      <c r="M167" s="6">
        <f>'1'!M167</f>
        <v>0.96737169935685097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0.91770396523305753</v>
      </c>
      <c r="S167" s="6">
        <f>'1'!S167</f>
        <v>0.55062237913983447</v>
      </c>
      <c r="T167" s="6">
        <f>'1'!T167</f>
        <v>1.2092146241960637</v>
      </c>
      <c r="U167" s="6">
        <f>'1'!U167</f>
        <v>0.7255287745176382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0.74305402080360505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0.92881752600450629</v>
      </c>
      <c r="I168" s="4">
        <f>'1'!I168</f>
        <v>0.55729051560270382</v>
      </c>
      <c r="J168" s="6">
        <f>'1'!J168</f>
        <v>1.4660278592450362</v>
      </c>
      <c r="K168" s="6">
        <f>'1'!K168</f>
        <v>0.59158138542826899</v>
      </c>
      <c r="L168" s="6">
        <f>'1'!L168</f>
        <v>0.74305402080360505</v>
      </c>
      <c r="M168" s="6">
        <f>'1'!M168</f>
        <v>0.97908674535935103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0.92881752600450629</v>
      </c>
      <c r="S168" s="6">
        <f>'1'!S168</f>
        <v>0.55729051560270382</v>
      </c>
      <c r="T168" s="6">
        <f>'1'!T168</f>
        <v>1.2238584316991887</v>
      </c>
      <c r="U168" s="6">
        <f>'1'!U168</f>
        <v>0.73431505901951333</v>
      </c>
      <c r="V168" s="94">
        <v>326</v>
      </c>
      <c r="W168" s="6" t="str">
        <f>'1'!W168</f>
        <v>W/IN 98%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0.74551961237957998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0.93189951547447492</v>
      </c>
      <c r="I169" s="4">
        <f>'1'!I169</f>
        <v>0.55913970928468504</v>
      </c>
      <c r="J169" s="6">
        <f>'1'!J169</f>
        <v>1.4381935439128002</v>
      </c>
      <c r="K169" s="6">
        <f>'1'!K169</f>
        <v>0.580349495991208</v>
      </c>
      <c r="L169" s="6">
        <f>'1'!L169</f>
        <v>0.74551961237957998</v>
      </c>
      <c r="M169" s="6">
        <f>'1'!M169</f>
        <v>0.982335537457799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0.93189951547447492</v>
      </c>
      <c r="S169" s="6">
        <f>'1'!S169</f>
        <v>0.55913970928468504</v>
      </c>
      <c r="T169" s="6">
        <f>'1'!T169</f>
        <v>1.2279194218222487</v>
      </c>
      <c r="U169" s="6">
        <f>'1'!U169</f>
        <v>0.73675165309334922</v>
      </c>
      <c r="V169" s="94">
        <v>326</v>
      </c>
      <c r="W169" s="6" t="str">
        <f>'1'!W169</f>
        <v>W/IN 98%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0.73115844593627999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0.91394805742035001</v>
      </c>
      <c r="I170" s="4">
        <f>'1'!I170</f>
        <v>0.54836883445220996</v>
      </c>
      <c r="J170" s="6">
        <f>'1'!J170</f>
        <v>1.4130536108056841</v>
      </c>
      <c r="K170" s="6">
        <f>'1'!K170</f>
        <v>0.57020486172433904</v>
      </c>
      <c r="L170" s="6">
        <f>'1'!L170</f>
        <v>0.73115844593627999</v>
      </c>
      <c r="M170" s="6">
        <f>'1'!M170</f>
        <v>0.96341251528327676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0.91394805742035001</v>
      </c>
      <c r="S170" s="6">
        <f>'1'!S170</f>
        <v>0.54836883445220996</v>
      </c>
      <c r="T170" s="6">
        <f>'1'!T170</f>
        <v>1.204265644104096</v>
      </c>
      <c r="U170" s="6">
        <f>'1'!U170</f>
        <v>0.72255938646245754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0.73882156753023298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0.92352695941279128</v>
      </c>
      <c r="I171" s="4">
        <f>'1'!I171</f>
        <v>0.55411617564767468</v>
      </c>
      <c r="J171" s="6">
        <f>'1'!J171</f>
        <v>1.3907308412828738</v>
      </c>
      <c r="K171" s="6">
        <f>'1'!K171</f>
        <v>0.56119702818446304</v>
      </c>
      <c r="L171" s="6">
        <f>'1'!L171</f>
        <v>0.73882156753023298</v>
      </c>
      <c r="M171" s="6">
        <f>'1'!M171</f>
        <v>0.97350984410548291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0.92352695941279128</v>
      </c>
      <c r="S171" s="6">
        <f>'1'!S171</f>
        <v>0.55411617564767468</v>
      </c>
      <c r="T171" s="6">
        <f>'1'!T171</f>
        <v>1.2168873051318536</v>
      </c>
      <c r="U171" s="6">
        <f>'1'!U171</f>
        <v>0.73013238307911221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0.75174788171181295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0.93968485213976616</v>
      </c>
      <c r="I172" s="4">
        <f>'1'!I172</f>
        <v>0.56381091128385974</v>
      </c>
      <c r="J172" s="6">
        <f>'1'!J172</f>
        <v>1.3661503413810496</v>
      </c>
      <c r="K172" s="6">
        <f>'1'!K172</f>
        <v>0.55127814015328402</v>
      </c>
      <c r="L172" s="6">
        <f>'1'!L172</f>
        <v>0.75174788171181295</v>
      </c>
      <c r="M172" s="6">
        <f>'1'!M172</f>
        <v>0.99054223007904674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0.93968485213976616</v>
      </c>
      <c r="S172" s="6">
        <f>'1'!S172</f>
        <v>0.56381091128385974</v>
      </c>
      <c r="T172" s="6">
        <f>'1'!T172</f>
        <v>1.2381777875988085</v>
      </c>
      <c r="U172" s="6">
        <f>'1'!U172</f>
        <v>0.742906672559285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0.73983997630545595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0.92479997038181994</v>
      </c>
      <c r="I173" s="4">
        <f>'1'!I173</f>
        <v>0.55487998222909196</v>
      </c>
      <c r="J173" s="6">
        <f>'1'!J173</f>
        <v>1.3456043366536885</v>
      </c>
      <c r="K173" s="6">
        <f>'1'!K173</f>
        <v>0.54298727864954199</v>
      </c>
      <c r="L173" s="6">
        <f>'1'!L173</f>
        <v>0.73983997630545595</v>
      </c>
      <c r="M173" s="6">
        <f>'1'!M173</f>
        <v>0.97485175264141966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0.92479997038181994</v>
      </c>
      <c r="S173" s="6">
        <f>'1'!S173</f>
        <v>0.55487998222909196</v>
      </c>
      <c r="T173" s="6">
        <f>'1'!T173</f>
        <v>1.2185646908017747</v>
      </c>
      <c r="U173" s="6">
        <f>'1'!U173</f>
        <v>0.73113881448106477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0.73006237614666303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0.91257797018332876</v>
      </c>
      <c r="I174" s="4">
        <f>'1'!I174</f>
        <v>0.5475467821099973</v>
      </c>
      <c r="J174" s="6">
        <f>'1'!J174</f>
        <v>1.321117262273416</v>
      </c>
      <c r="K174" s="6">
        <f>'1'!K174</f>
        <v>0.53310609031085199</v>
      </c>
      <c r="L174" s="6">
        <f>'1'!L174</f>
        <v>0.73006237614666303</v>
      </c>
      <c r="M174" s="6">
        <f>'1'!M174</f>
        <v>0.96196827654294648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0.91257797018332876</v>
      </c>
      <c r="S174" s="6">
        <f>'1'!S174</f>
        <v>0.5475467821099973</v>
      </c>
      <c r="T174" s="6">
        <f>'1'!T174</f>
        <v>1.2024603456786831</v>
      </c>
      <c r="U174" s="6">
        <f>'1'!U174</f>
        <v>0.72147620740720986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0.74000482661294398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0.92500603326618003</v>
      </c>
      <c r="I175" s="4">
        <f>'1'!I175</f>
        <v>0.55500361995970793</v>
      </c>
      <c r="J175" s="6">
        <f>'1'!J175</f>
        <v>1.2991720642351161</v>
      </c>
      <c r="K175" s="6">
        <f>'1'!K175</f>
        <v>0.52425061694646402</v>
      </c>
      <c r="L175" s="6">
        <f>'1'!L175</f>
        <v>0.74000482661294398</v>
      </c>
      <c r="M175" s="6">
        <f>'1'!M175</f>
        <v>0.97506896800734333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0.92500603326618003</v>
      </c>
      <c r="S175" s="6">
        <f>'1'!S175</f>
        <v>0.55500361995970793</v>
      </c>
      <c r="T175" s="6">
        <f>'1'!T175</f>
        <v>1.2188362100091792</v>
      </c>
      <c r="U175" s="6">
        <f>'1'!U175</f>
        <v>0.73130172600550747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0.74143796173554199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0.92679745216942755</v>
      </c>
      <c r="I176" s="4">
        <f>'1'!I176</f>
        <v>0.55607847130165644</v>
      </c>
      <c r="J176" s="6">
        <f>'1'!J176</f>
        <v>1.2807853825932538</v>
      </c>
      <c r="K176" s="6">
        <f>'1'!K176</f>
        <v>0.51683109996353105</v>
      </c>
      <c r="L176" s="6">
        <f>'1'!L176</f>
        <v>0.74143796173554199</v>
      </c>
      <c r="M176" s="6">
        <f>'1'!M176</f>
        <v>0.97695734161620584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0.92679745216942755</v>
      </c>
      <c r="S176" s="6">
        <f>'1'!S176</f>
        <v>0.55607847130165644</v>
      </c>
      <c r="T176" s="6">
        <f>'1'!T176</f>
        <v>1.2211966770202574</v>
      </c>
      <c r="U176" s="6">
        <f>'1'!U176</f>
        <v>0.73271800621215433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0.72932843520298396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0.91166054400372998</v>
      </c>
      <c r="I177" s="4">
        <f>'1'!I177</f>
        <v>0.54699632640223794</v>
      </c>
      <c r="J177" s="6">
        <f>'1'!J177</f>
        <v>1.2635611477995203</v>
      </c>
      <c r="K177" s="6">
        <f>'1'!K177</f>
        <v>0.50988066132216303</v>
      </c>
      <c r="L177" s="6">
        <f>'1'!L177</f>
        <v>0.72932843520298396</v>
      </c>
      <c r="M177" s="6">
        <f>'1'!M177</f>
        <v>0.96100119766346537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0.91166054400372998</v>
      </c>
      <c r="S177" s="6">
        <f>'1'!S177</f>
        <v>0.54699632640223794</v>
      </c>
      <c r="T177" s="6">
        <f>'1'!T177</f>
        <v>1.2012514970793318</v>
      </c>
      <c r="U177" s="6">
        <f>'1'!U177</f>
        <v>0.72075089824759897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0.73172536065416205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0.91465670081770256</v>
      </c>
      <c r="I178" s="4">
        <f>'1'!I178</f>
        <v>0.54879402049062154</v>
      </c>
      <c r="J178" s="6">
        <f>'1'!J178</f>
        <v>1.2501936424371678</v>
      </c>
      <c r="K178" s="6">
        <f>'1'!K178</f>
        <v>0.50448651598439798</v>
      </c>
      <c r="L178" s="6">
        <f>'1'!L178</f>
        <v>0.73172536065416205</v>
      </c>
      <c r="M178" s="6">
        <f>'1'!M178</f>
        <v>0.96415951169334557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0.91465670081770256</v>
      </c>
      <c r="S178" s="6">
        <f>'1'!S178</f>
        <v>0.54879402049062154</v>
      </c>
      <c r="T178" s="6">
        <f>'1'!T178</f>
        <v>1.2051993896166819</v>
      </c>
      <c r="U178" s="6">
        <f>'1'!U178</f>
        <v>0.72311963377000921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0.73418666758321505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0.91773333447901884</v>
      </c>
      <c r="I179" s="4">
        <f>'1'!I179</f>
        <v>0.55064000068741126</v>
      </c>
      <c r="J179" s="6">
        <f>'1'!J179</f>
        <v>1.237030327131815</v>
      </c>
      <c r="K179" s="6">
        <f>'1'!K179</f>
        <v>0.49917476678668499</v>
      </c>
      <c r="L179" s="6">
        <f>'1'!L179</f>
        <v>0.73418666758321505</v>
      </c>
      <c r="M179" s="6">
        <f>'1'!M179</f>
        <v>0.96740265811746518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0.91773333447901884</v>
      </c>
      <c r="S179" s="6">
        <f>'1'!S179</f>
        <v>0.55064000068741126</v>
      </c>
      <c r="T179" s="6">
        <f>'1'!T179</f>
        <v>1.2092533226468314</v>
      </c>
      <c r="U179" s="6">
        <f>'1'!U179</f>
        <v>0.72555199358809885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0.73407335605042001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0.91759169506302496</v>
      </c>
      <c r="I180" s="4">
        <f>'1'!I180</f>
        <v>0.55055501703781506</v>
      </c>
      <c r="J180" s="6">
        <f>'1'!J180</f>
        <v>1.2232360149681616</v>
      </c>
      <c r="K180" s="6">
        <f>'1'!K180</f>
        <v>0.49360839350848101</v>
      </c>
      <c r="L180" s="6">
        <f>'1'!L180</f>
        <v>0.73407335605042001</v>
      </c>
      <c r="M180" s="6">
        <f>'1'!M180</f>
        <v>0.96725335293002268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0.91759169506302496</v>
      </c>
      <c r="S180" s="6">
        <f>'1'!S180</f>
        <v>0.55055501703781506</v>
      </c>
      <c r="T180" s="6">
        <f>'1'!T180</f>
        <v>1.2090666911625283</v>
      </c>
      <c r="U180" s="6">
        <f>'1'!U180</f>
        <v>0.72544001469751707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0.74084565197442598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0.92605706496803242</v>
      </c>
      <c r="I181" s="4">
        <f>'1'!I181</f>
        <v>0.55563423898081954</v>
      </c>
      <c r="J181" s="6">
        <f>'1'!J181</f>
        <v>1.2095762583210268</v>
      </c>
      <c r="K181" s="6">
        <f>'1'!K181</f>
        <v>0.48809631697394201</v>
      </c>
      <c r="L181" s="6">
        <f>'1'!L181</f>
        <v>0.74084565197442598</v>
      </c>
      <c r="M181" s="6">
        <f>'1'!M181</f>
        <v>0.97617688337222985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0.92605706496803242</v>
      </c>
      <c r="S181" s="6">
        <f>'1'!S181</f>
        <v>0.55563423898081954</v>
      </c>
      <c r="T181" s="6">
        <f>'1'!T181</f>
        <v>1.2202211042152873</v>
      </c>
      <c r="U181" s="6">
        <f>'1'!U181</f>
        <v>0.73213266252917242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0.73460466484702203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0.91825583105877751</v>
      </c>
      <c r="I182" s="4">
        <f>'1'!I182</f>
        <v>0.55095349863526655</v>
      </c>
      <c r="J182" s="6">
        <f>'1'!J182</f>
        <v>1.199184979577127</v>
      </c>
      <c r="K182" s="6">
        <f>'1'!K182</f>
        <v>0.48390315854457</v>
      </c>
      <c r="L182" s="6">
        <f>'1'!L182</f>
        <v>0.73460466484702203</v>
      </c>
      <c r="M182" s="6">
        <f>'1'!M182</f>
        <v>0.96795343312053606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0.91825583105877751</v>
      </c>
      <c r="S182" s="6">
        <f>'1'!S182</f>
        <v>0.55095349863526655</v>
      </c>
      <c r="T182" s="6">
        <f>'1'!T182</f>
        <v>1.20994179140067</v>
      </c>
      <c r="U182" s="6">
        <f>'1'!U182</f>
        <v>0.72596507484040207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0.72381500004110899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0.90476875005138624</v>
      </c>
      <c r="I183" s="4">
        <f>'1'!I183</f>
        <v>0.54286125003083174</v>
      </c>
      <c r="J183" s="6">
        <f>'1'!J183</f>
        <v>1.1897667161656231</v>
      </c>
      <c r="K183" s="6">
        <f>'1'!K183</f>
        <v>0.48010263778217799</v>
      </c>
      <c r="L183" s="6">
        <f>'1'!L183</f>
        <v>0.72381500004110899</v>
      </c>
      <c r="M183" s="6">
        <f>'1'!M183</f>
        <v>0.95373640784030822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0.90476875005138624</v>
      </c>
      <c r="S183" s="6">
        <f>'1'!S183</f>
        <v>0.54286125003083174</v>
      </c>
      <c r="T183" s="6">
        <f>'1'!T183</f>
        <v>1.1921705098003852</v>
      </c>
      <c r="U183" s="6">
        <f>'1'!U183</f>
        <v>0.71530230588023114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0.72670381053840505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0.90837976317300628</v>
      </c>
      <c r="I184" s="4">
        <f>'1'!I184</f>
        <v>0.54502785790380381</v>
      </c>
      <c r="J184" s="6">
        <f>'1'!J184</f>
        <v>1.182891170471823</v>
      </c>
      <c r="K184" s="6">
        <f>'1'!K184</f>
        <v>0.47732817151166101</v>
      </c>
      <c r="L184" s="6">
        <f>'1'!L184</f>
        <v>0.72670381053840505</v>
      </c>
      <c r="M184" s="6">
        <f>'1'!M184</f>
        <v>0.95754285527019856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0.90837976317300628</v>
      </c>
      <c r="S184" s="6">
        <f>'1'!S184</f>
        <v>0.54502785790380381</v>
      </c>
      <c r="T184" s="6">
        <f>'1'!T184</f>
        <v>1.1969285690877483</v>
      </c>
      <c r="U184" s="6">
        <f>'1'!U184</f>
        <v>0.71815714145264886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0.73714119003016398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0.92142648753770495</v>
      </c>
      <c r="I185" s="4">
        <f>'1'!I185</f>
        <v>0.55285589252262302</v>
      </c>
      <c r="J185" s="6">
        <f>'1'!J185</f>
        <v>1.1761641296556271</v>
      </c>
      <c r="K185" s="6">
        <f>'1'!K185</f>
        <v>0.47461363092446701</v>
      </c>
      <c r="L185" s="6">
        <f>'1'!L185</f>
        <v>0.73714119003016398</v>
      </c>
      <c r="M185" s="6">
        <f>'1'!M185</f>
        <v>0.97129569104062452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0.92142648753770495</v>
      </c>
      <c r="S185" s="6">
        <f>'1'!S185</f>
        <v>0.55285589252262302</v>
      </c>
      <c r="T185" s="6">
        <f>'1'!T185</f>
        <v>1.2141196138007806</v>
      </c>
      <c r="U185" s="6">
        <f>'1'!U185</f>
        <v>0.72847176828046845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0.73003535803566899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0.91254419754458627</v>
      </c>
      <c r="I186" s="4">
        <f>'1'!I186</f>
        <v>0.54752651852675172</v>
      </c>
      <c r="J186" s="6">
        <f>'1'!J186</f>
        <v>1.16892857956079</v>
      </c>
      <c r="K186" s="6">
        <f>'1'!K186</f>
        <v>0.47169389326569999</v>
      </c>
      <c r="L186" s="6">
        <f>'1'!L186</f>
        <v>0.73003535803566899</v>
      </c>
      <c r="M186" s="6">
        <f>'1'!M186</f>
        <v>0.96193267607027788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0.91254419754458627</v>
      </c>
      <c r="S186" s="6">
        <f>'1'!S186</f>
        <v>0.54752651852675172</v>
      </c>
      <c r="T186" s="6">
        <f>'1'!T186</f>
        <v>1.2024158450878473</v>
      </c>
      <c r="U186" s="6">
        <f>'1'!U186</f>
        <v>0.72144950705270838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0.72769218138644498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0.90961522673305617</v>
      </c>
      <c r="I187" s="4">
        <f>'1'!I187</f>
        <v>0.54576913603983379</v>
      </c>
      <c r="J187" s="6">
        <f>'1'!J187</f>
        <v>1.1620920506622601</v>
      </c>
      <c r="K187" s="6">
        <f>'1'!K187</f>
        <v>0.46893517131385698</v>
      </c>
      <c r="L187" s="6">
        <f>'1'!L187</f>
        <v>0.72769218138644498</v>
      </c>
      <c r="M187" s="6">
        <f>'1'!M187</f>
        <v>0.95884518426610243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0.90961522673305617</v>
      </c>
      <c r="S187" s="6">
        <f>'1'!S187</f>
        <v>0.54576913603983379</v>
      </c>
      <c r="T187" s="6">
        <f>'1'!T187</f>
        <v>1.1985564803326281</v>
      </c>
      <c r="U187" s="6">
        <f>'1'!U187</f>
        <v>0.7191338881995768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0.74362218789877699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0.92952773487347118</v>
      </c>
      <c r="I188" s="4">
        <f>'1'!I188</f>
        <v>0.5577166409240828</v>
      </c>
      <c r="J188" s="6">
        <f>'1'!J188</f>
        <v>1.1547901545826937</v>
      </c>
      <c r="K188" s="6">
        <f>'1'!K188</f>
        <v>0.46598866127875599</v>
      </c>
      <c r="L188" s="6">
        <f>'1'!L188</f>
        <v>0.74362218789877699</v>
      </c>
      <c r="M188" s="6">
        <f>'1'!M188</f>
        <v>0.97983539196707758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0.92952773487347118</v>
      </c>
      <c r="S188" s="6">
        <f>'1'!S188</f>
        <v>0.5577166409240828</v>
      </c>
      <c r="T188" s="6">
        <f>'1'!T188</f>
        <v>1.224794239958847</v>
      </c>
      <c r="U188" s="6">
        <f>'1'!U188</f>
        <v>0.73487654397530822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0.74962868470757604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0.93703585588447003</v>
      </c>
      <c r="I189" s="4">
        <f>'1'!I189</f>
        <v>0.56222151353068206</v>
      </c>
      <c r="J189" s="6">
        <f>'1'!J189</f>
        <v>1.1445073303431439</v>
      </c>
      <c r="K189" s="6">
        <f>'1'!K189</f>
        <v>0.461839267137719</v>
      </c>
      <c r="L189" s="6">
        <f>'1'!L189</f>
        <v>0.74962868470757604</v>
      </c>
      <c r="M189" s="6">
        <f>'1'!M189</f>
        <v>0.98774986554085398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0.93703585588447003</v>
      </c>
      <c r="S189" s="6">
        <f>'1'!S189</f>
        <v>0.56222151353068206</v>
      </c>
      <c r="T189" s="6">
        <f>'1'!T189</f>
        <v>1.2346873319260674</v>
      </c>
      <c r="U189" s="6">
        <f>'1'!U189</f>
        <v>0.74081239915564046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0.73412874939176598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0.9176609367397075</v>
      </c>
      <c r="I190" s="4">
        <f>'1'!I190</f>
        <v>0.55059656204382446</v>
      </c>
      <c r="J190" s="6">
        <f>'1'!J190</f>
        <v>1.1408453532871718</v>
      </c>
      <c r="K190" s="6">
        <f>'1'!K190</f>
        <v>0.46036156161765202</v>
      </c>
      <c r="L190" s="6">
        <f>'1'!L190</f>
        <v>0.73412874939176598</v>
      </c>
      <c r="M190" s="6">
        <f>'1'!M190</f>
        <v>0.96732634208663115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0.9176609367397075</v>
      </c>
      <c r="S190" s="6">
        <f>'1'!S190</f>
        <v>0.55059656204382446</v>
      </c>
      <c r="T190" s="6">
        <f>'1'!T190</f>
        <v>1.2091579276082889</v>
      </c>
      <c r="U190" s="6">
        <f>'1'!U190</f>
        <v>0.72549475656497342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0.73745918840615998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0.92182398550769995</v>
      </c>
      <c r="I191" s="4">
        <f>'1'!I191</f>
        <v>0.55309439130462001</v>
      </c>
      <c r="J191" s="6">
        <f>'1'!J191</f>
        <v>1.1374160383357697</v>
      </c>
      <c r="K191" s="6">
        <f>'1'!K191</f>
        <v>0.45897774146906001</v>
      </c>
      <c r="L191" s="6">
        <f>'1'!L191</f>
        <v>0.73745918840615998</v>
      </c>
      <c r="M191" s="6">
        <f>'1'!M191</f>
        <v>0.97171470229184798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0.92182398550769995</v>
      </c>
      <c r="S191" s="6">
        <f>'1'!S191</f>
        <v>0.55309439130462001</v>
      </c>
      <c r="T191" s="6">
        <f>'1'!T191</f>
        <v>1.21464337786481</v>
      </c>
      <c r="U191" s="6">
        <f>'1'!U191</f>
        <v>0.72878602671888593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0.74331130620793295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0.92913913275991622</v>
      </c>
      <c r="I192" s="4">
        <f>'1'!I192</f>
        <v>0.55748347965594969</v>
      </c>
      <c r="J192" s="6">
        <f>'1'!J192</f>
        <v>1.1268931664897375</v>
      </c>
      <c r="K192" s="6">
        <f>'1'!K192</f>
        <v>0.45473148170932698</v>
      </c>
      <c r="L192" s="6">
        <f>'1'!L192</f>
        <v>0.74331130620793295</v>
      </c>
      <c r="M192" s="6">
        <f>'1'!M192</f>
        <v>0.97942575803151111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0.92913913275991622</v>
      </c>
      <c r="S192" s="6">
        <f>'1'!S192</f>
        <v>0.55748347965594969</v>
      </c>
      <c r="T192" s="6">
        <f>'1'!T192</f>
        <v>1.2242821975393889</v>
      </c>
      <c r="U192" s="6">
        <f>'1'!U192</f>
        <v>0.73456931852363327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0.74428857681500504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0.93036072101875633</v>
      </c>
      <c r="I193" s="4">
        <f>'1'!I193</f>
        <v>0.55821643261125375</v>
      </c>
      <c r="J193" s="6">
        <f>'1'!J193</f>
        <v>1.1186307107091502</v>
      </c>
      <c r="K193" s="6">
        <f>'1'!K193</f>
        <v>0.45139736018708199</v>
      </c>
      <c r="L193" s="6">
        <f>'1'!L193</f>
        <v>0.74428857681500504</v>
      </c>
      <c r="M193" s="6">
        <f>'1'!M193</f>
        <v>0.98071346077078003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0.93036072101875633</v>
      </c>
      <c r="S193" s="6">
        <f>'1'!S193</f>
        <v>0.55821643261125375</v>
      </c>
      <c r="T193" s="6">
        <f>'1'!T193</f>
        <v>1.225891825963475</v>
      </c>
      <c r="U193" s="6">
        <f>'1'!U193</f>
        <v>0.73553509557808505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0.730931646852364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0.91366455856545503</v>
      </c>
      <c r="I194" s="4">
        <f>'1'!I194</f>
        <v>0.54819873513927297</v>
      </c>
      <c r="J194" s="6">
        <f>'1'!J194</f>
        <v>1.1144605027001249</v>
      </c>
      <c r="K194" s="6">
        <f>'1'!K194</f>
        <v>0.44971456990724801</v>
      </c>
      <c r="L194" s="6">
        <f>'1'!L194</f>
        <v>0.730931646852364</v>
      </c>
      <c r="M194" s="6">
        <f>'1'!M194</f>
        <v>0.9631136729774622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0.91366455856545503</v>
      </c>
      <c r="S194" s="6">
        <f>'1'!S194</f>
        <v>0.54819873513927297</v>
      </c>
      <c r="T194" s="6">
        <f>'1'!T194</f>
        <v>1.2038920912218278</v>
      </c>
      <c r="U194" s="6">
        <f>'1'!U194</f>
        <v>0.72233525473309668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0.72880681147013404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0.91100851433766761</v>
      </c>
      <c r="I195" s="4">
        <f>'1'!I195</f>
        <v>0.54660510860260048</v>
      </c>
      <c r="J195" s="6">
        <f>'1'!J195</f>
        <v>1.1021934490238514</v>
      </c>
      <c r="K195" s="6">
        <f>'1'!K195</f>
        <v>0.44476448620783599</v>
      </c>
      <c r="L195" s="6">
        <f>'1'!L195</f>
        <v>0.72880681147013404</v>
      </c>
      <c r="M195" s="6">
        <f>'1'!M195</f>
        <v>0.96031387901825316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0.91100851433766761</v>
      </c>
      <c r="S195" s="6">
        <f>'1'!S195</f>
        <v>0.54660510860260048</v>
      </c>
      <c r="T195" s="6">
        <f>'1'!T195</f>
        <v>1.2003923487728165</v>
      </c>
      <c r="U195" s="6">
        <f>'1'!U195</f>
        <v>0.7202354092636899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0.744953322913672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0.93119165364209</v>
      </c>
      <c r="I196" s="4">
        <f>'1'!I196</f>
        <v>0.558714992185254</v>
      </c>
      <c r="J196" s="6">
        <f>'1'!J196</f>
        <v>1.0942939140506935</v>
      </c>
      <c r="K196" s="6">
        <f>'1'!K196</f>
        <v>0.44157681292169099</v>
      </c>
      <c r="L196" s="6">
        <f>'1'!L196</f>
        <v>0.744953322913672</v>
      </c>
      <c r="M196" s="6">
        <f>'1'!M196</f>
        <v>0.98158936491235271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0.93119165364209</v>
      </c>
      <c r="S196" s="6">
        <f>'1'!S196</f>
        <v>0.558714992185254</v>
      </c>
      <c r="T196" s="6">
        <f>'1'!T196</f>
        <v>1.2269867061404409</v>
      </c>
      <c r="U196" s="6">
        <f>'1'!U196</f>
        <v>0.73619202368426451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0.41789720000000002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0.76790377156346201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0.95987971445432752</v>
      </c>
      <c r="I6" s="3">
        <f>'1'!I6</f>
        <v>0.57592782867259651</v>
      </c>
      <c r="J6" s="6">
        <f>'1'!J6</f>
        <v>0.4536464501914963</v>
      </c>
      <c r="K6" s="6">
        <f>'1'!K6</f>
        <v>0.40023731808488899</v>
      </c>
      <c r="L6" s="6">
        <f>'1'!L6</f>
        <v>0.76790377156346201</v>
      </c>
      <c r="M6" s="6">
        <f>'1'!M6</f>
        <v>1.0118300734529757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0.95987971445432752</v>
      </c>
      <c r="S6" s="3">
        <f>'1'!S6</f>
        <v>0.57592782867259651</v>
      </c>
      <c r="T6" s="3">
        <f>'1'!T6</f>
        <v>1.2647875918162197</v>
      </c>
      <c r="U6" s="3">
        <f>'1'!U6</f>
        <v>0.75887255508973173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0.75958515137072102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0.76017716996107998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0.76210629036769995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0.75862153991515202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0.75685979442249995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0.76346286127822705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0.74592615367897597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0.74591380636950899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0.75926908773486401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0.75945047559428702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0.74119890612547501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0.74627023081847699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0.74033263914838099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0.73301913511039596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0.70188330888413897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0.70138573497815104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0.700613663043825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0.67394678809648501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0.643882685070578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0.59451043897690503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0.558850952971644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0.51819983703671002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0.48909246316147897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0.45607040099397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0.41397368603052997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0.39349145100055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0.40618204983335099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0.38085684739707698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0.38699335710121602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0.384398534358591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0.39799875474517199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0.49749844343146499</v>
      </c>
      <c r="I37" s="6">
        <f>'1'!I37</f>
        <v>0.29849906605887899</v>
      </c>
      <c r="J37" s="6">
        <f>'1'!J37</f>
        <v>0.97933381988481427</v>
      </c>
      <c r="K37" s="6">
        <f>'1'!K37</f>
        <v>0.39518734539094602</v>
      </c>
      <c r="L37" s="6">
        <f>'1'!L37</f>
        <v>0.39799875474517199</v>
      </c>
      <c r="M37" s="6">
        <f>'1'!M37</f>
        <v>0.5244239241436246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0.49749844343146499</v>
      </c>
      <c r="S37" s="6">
        <f>'1'!S37</f>
        <v>0.29849906605887899</v>
      </c>
      <c r="T37" s="6">
        <f>'1'!T37</f>
        <v>0.65552990517953069</v>
      </c>
      <c r="U37" s="6">
        <f>'1'!U37</f>
        <v>0.39331794310771845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0.41354278092611002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0.51692847615763748</v>
      </c>
      <c r="I38" s="6">
        <f>'1'!I38</f>
        <v>0.3101570856945825</v>
      </c>
      <c r="J38" s="6">
        <f>'1'!J38</f>
        <v>0.98816438614364333</v>
      </c>
      <c r="K38" s="6">
        <f>'1'!K38</f>
        <v>0.39875071466020701</v>
      </c>
      <c r="L38" s="6">
        <f>'1'!L38</f>
        <v>0.41354278092611002</v>
      </c>
      <c r="M38" s="6">
        <f>'1'!M38</f>
        <v>0.544905544022104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0.51692847615763748</v>
      </c>
      <c r="S38" s="6">
        <f>'1'!S38</f>
        <v>0.3101570856945825</v>
      </c>
      <c r="T38" s="6">
        <f>'1'!T38</f>
        <v>0.68113193002762995</v>
      </c>
      <c r="U38" s="6">
        <f>'1'!U38</f>
        <v>0.408679158016578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0.43572570390501297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0.54465712988126624</v>
      </c>
      <c r="I39" s="6">
        <f>'1'!I39</f>
        <v>0.3267942779287597</v>
      </c>
      <c r="J39" s="6">
        <f>'1'!J39</f>
        <v>0.99152175965065237</v>
      </c>
      <c r="K39" s="6">
        <f>'1'!K39</f>
        <v>0.40010550451508697</v>
      </c>
      <c r="L39" s="6">
        <f>'1'!L39</f>
        <v>0.43572570390501297</v>
      </c>
      <c r="M39" s="6">
        <f>'1'!M39</f>
        <v>0.57413492069445193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0.54465712988126624</v>
      </c>
      <c r="S39" s="6">
        <f>'1'!S39</f>
        <v>0.3267942779287597</v>
      </c>
      <c r="T39" s="6">
        <f>'1'!T39</f>
        <v>0.71766865086806497</v>
      </c>
      <c r="U39" s="6">
        <f>'1'!U39</f>
        <v>0.43060119052083895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0.45973027069786399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0.57466283837233001</v>
      </c>
      <c r="I40" s="6">
        <f>'1'!I40</f>
        <v>0.34479770302339796</v>
      </c>
      <c r="J40" s="6">
        <f>'1'!J40</f>
        <v>1</v>
      </c>
      <c r="K40" s="6">
        <f>'1'!K40</f>
        <v>0.40352670087246301</v>
      </c>
      <c r="L40" s="6">
        <f>'1'!L40</f>
        <v>0.45973027069786399</v>
      </c>
      <c r="M40" s="6">
        <f>'1'!M40</f>
        <v>0.60576459029714902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0.57466283837233001</v>
      </c>
      <c r="S40" s="6">
        <f>'1'!S40</f>
        <v>0.34479770302339796</v>
      </c>
      <c r="T40" s="6">
        <f>'1'!T40</f>
        <v>0.7572057378714363</v>
      </c>
      <c r="U40" s="6">
        <f>'1'!U40</f>
        <v>0.45432344272286174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0.48880495745623398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0.61100619682029245</v>
      </c>
      <c r="I41" s="6">
        <f>'1'!I41</f>
        <v>0.36660371809217551</v>
      </c>
      <c r="J41" s="6">
        <f>'1'!J41</f>
        <v>0.99440271518645085</v>
      </c>
      <c r="K41" s="6">
        <f>'1'!K41</f>
        <v>0.40126804699780799</v>
      </c>
      <c r="L41" s="6">
        <f>'1'!L41</f>
        <v>0.48880495745623398</v>
      </c>
      <c r="M41" s="6">
        <f>'1'!M41</f>
        <v>0.64407491449108689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0.61100619682029245</v>
      </c>
      <c r="S41" s="6">
        <f>'1'!S41</f>
        <v>0.36660371809217551</v>
      </c>
      <c r="T41" s="6">
        <f>'1'!T41</f>
        <v>0.80509364311385867</v>
      </c>
      <c r="U41" s="6">
        <f>'1'!U41</f>
        <v>0.48305618586831517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0.75892562566648203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0.50198369507351503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0.62747961884189385</v>
      </c>
      <c r="I42" s="6">
        <f>'1'!I42</f>
        <v>0.37648777130513628</v>
      </c>
      <c r="J42" s="6">
        <f>'1'!J42</f>
        <v>0.98361066862390534</v>
      </c>
      <c r="K42" s="6">
        <f>'1'!K42</f>
        <v>0.396913168052762</v>
      </c>
      <c r="L42" s="6">
        <f>'1'!L42</f>
        <v>0.50198369507351503</v>
      </c>
      <c r="M42" s="6">
        <f>'1'!M42</f>
        <v>0.66143990675328335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0.62747961884189385</v>
      </c>
      <c r="S42" s="6">
        <f>'1'!S42</f>
        <v>0.37648777130513628</v>
      </c>
      <c r="T42" s="6">
        <f>'1'!T42</f>
        <v>0.82679988344160416</v>
      </c>
      <c r="U42" s="6">
        <f>'1'!U42</f>
        <v>0.49607993006496254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0.51167420424889698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0.63959275531112125</v>
      </c>
      <c r="I43" s="6">
        <f>'1'!I43</f>
        <v>0.38375565318667271</v>
      </c>
      <c r="J43" s="6">
        <f>'1'!J43</f>
        <v>0.97580706768015713</v>
      </c>
      <c r="K43" s="6">
        <f>'1'!K43</f>
        <v>0.39376420670900603</v>
      </c>
      <c r="L43" s="6">
        <f>'1'!L43</f>
        <v>0.51167420424889698</v>
      </c>
      <c r="M43" s="6">
        <f>'1'!M43</f>
        <v>0.67420862722819386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0.63959275531112125</v>
      </c>
      <c r="S43" s="6">
        <f>'1'!S43</f>
        <v>0.38375565318667271</v>
      </c>
      <c r="T43" s="6">
        <f>'1'!T43</f>
        <v>0.84276078403524235</v>
      </c>
      <c r="U43" s="6">
        <f>'1'!U43</f>
        <v>0.50565647042114537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0.51620178653068605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0.64525223316335756</v>
      </c>
      <c r="I44" s="6">
        <f>'1'!I44</f>
        <v>0.38715133989801453</v>
      </c>
      <c r="J44" s="6">
        <f>'1'!J44</f>
        <v>0.95867580840939604</v>
      </c>
      <c r="K44" s="6">
        <f>'1'!K44</f>
        <v>0.38685128617368503</v>
      </c>
      <c r="L44" s="6">
        <f>'1'!L44</f>
        <v>0.51620178653068605</v>
      </c>
      <c r="M44" s="6">
        <f>'1'!M44</f>
        <v>0.68017440586139388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0.64525223316335756</v>
      </c>
      <c r="S44" s="6">
        <f>'1'!S44</f>
        <v>0.38715133989801453</v>
      </c>
      <c r="T44" s="6">
        <f>'1'!T44</f>
        <v>0.85021800732674235</v>
      </c>
      <c r="U44" s="6">
        <f>'1'!U44</f>
        <v>0.51013080439604541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0.53571155834202999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0.66963944792753749</v>
      </c>
      <c r="I45" s="6">
        <f>'1'!I45</f>
        <v>0.40178366875652249</v>
      </c>
      <c r="J45" s="6">
        <f>'1'!J45</f>
        <v>0.93122297190697767</v>
      </c>
      <c r="K45" s="6">
        <f>'1'!K45</f>
        <v>0.37577333363027299</v>
      </c>
      <c r="L45" s="6">
        <f>'1'!L45</f>
        <v>0.53571155834202999</v>
      </c>
      <c r="M45" s="6">
        <f>'1'!M45</f>
        <v>0.70588149908836284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0.66963944792753749</v>
      </c>
      <c r="S45" s="6">
        <f>'1'!S45</f>
        <v>0.40178366875652249</v>
      </c>
      <c r="T45" s="6">
        <f>'1'!T45</f>
        <v>0.88235187386045355</v>
      </c>
      <c r="U45" s="6">
        <f>'1'!U45</f>
        <v>0.52941112431627213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0.56058607368033597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0.70073259210041994</v>
      </c>
      <c r="I46" s="6">
        <f>'1'!I46</f>
        <v>0.42043955526025201</v>
      </c>
      <c r="J46" s="6">
        <f>'1'!J46</f>
        <v>0.90220306416443374</v>
      </c>
      <c r="K46" s="6">
        <f>'1'!K46</f>
        <v>0.36406302599930102</v>
      </c>
      <c r="L46" s="6">
        <f>'1'!L46</f>
        <v>0.56058607368033597</v>
      </c>
      <c r="M46" s="6">
        <f>'1'!M46</f>
        <v>0.73865745828260054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0.70073259210041994</v>
      </c>
      <c r="S46" s="6">
        <f>'1'!S46</f>
        <v>0.42043955526025201</v>
      </c>
      <c r="T46" s="6">
        <f>'1'!T46</f>
        <v>0.92332182285325071</v>
      </c>
      <c r="U46" s="6">
        <f>'1'!U46</f>
        <v>0.55399309371195038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0.58137746781606303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0.72672183477007879</v>
      </c>
      <c r="I47" s="4">
        <f>'1'!I47</f>
        <v>0.43603310086204727</v>
      </c>
      <c r="J47" s="6">
        <f>'1'!J47</f>
        <v>0.87466213889086553</v>
      </c>
      <c r="K47" s="6">
        <f>'1'!K47</f>
        <v>0.35294952728468298</v>
      </c>
      <c r="L47" s="6">
        <f>'1'!L47</f>
        <v>0.58137746781606303</v>
      </c>
      <c r="M47" s="6">
        <f>'1'!M47</f>
        <v>0.7660532839505878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0.72672183477007879</v>
      </c>
      <c r="S47" s="6">
        <f>'1'!S47</f>
        <v>0.43603310086204727</v>
      </c>
      <c r="T47" s="6">
        <f>'1'!T47</f>
        <v>0.95756660493823476</v>
      </c>
      <c r="U47" s="6">
        <f>'1'!U47</f>
        <v>0.57453996296294085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0.61272533408483998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0.76590666760604997</v>
      </c>
      <c r="I48" s="4">
        <f>'1'!I48</f>
        <v>0.45954400056362998</v>
      </c>
      <c r="J48" s="6">
        <f>'1'!J48</f>
        <v>0.84139153384570597</v>
      </c>
      <c r="K48" s="6">
        <f>'1'!K48</f>
        <v>0.33952394979477901</v>
      </c>
      <c r="L48" s="6">
        <f>'1'!L48</f>
        <v>0.61272533408483998</v>
      </c>
      <c r="M48" s="6">
        <f>'1'!M48</f>
        <v>0.80735886806661694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0.76590666760604997</v>
      </c>
      <c r="S48" s="6">
        <f>'1'!S48</f>
        <v>0.45954400056362998</v>
      </c>
      <c r="T48" s="6">
        <f>'1'!T48</f>
        <v>1.0091985850832712</v>
      </c>
      <c r="U48" s="6">
        <f>'1'!U48</f>
        <v>0.60551915104996268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0.63043939713392505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0.78804924641740626</v>
      </c>
      <c r="I49" s="4">
        <f>'1'!I49</f>
        <v>0.47282954785044379</v>
      </c>
      <c r="J49" s="6">
        <f>'1'!J49</f>
        <v>0.80160240653661219</v>
      </c>
      <c r="K49" s="6">
        <f>'1'!K49</f>
        <v>0.32346797452114601</v>
      </c>
      <c r="L49" s="6">
        <f>'1'!L49</f>
        <v>0.63043939713392505</v>
      </c>
      <c r="M49" s="6">
        <f>'1'!M49</f>
        <v>0.83069984174045852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0.78804924641740626</v>
      </c>
      <c r="S49" s="6">
        <f>'1'!S49</f>
        <v>0.47282954785044379</v>
      </c>
      <c r="T49" s="6">
        <f>'1'!T49</f>
        <v>1.0383748021755732</v>
      </c>
      <c r="U49" s="6">
        <f>'1'!U49</f>
        <v>0.62302488130534384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0.64919779877566297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0.81149724846957871</v>
      </c>
      <c r="I50" s="4">
        <f>'1'!I50</f>
        <v>0.48689834908174723</v>
      </c>
      <c r="J50" s="6">
        <f>'1'!J50</f>
        <v>0.76474360246660378</v>
      </c>
      <c r="K50" s="6">
        <f>'1'!K50</f>
        <v>0.30859446291667098</v>
      </c>
      <c r="L50" s="6">
        <f>'1'!L50</f>
        <v>0.64919779877566297</v>
      </c>
      <c r="M50" s="6">
        <f>'1'!M50</f>
        <v>0.85541689043052538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0.81149724846957871</v>
      </c>
      <c r="S50" s="6">
        <f>'1'!S50</f>
        <v>0.48689834908174723</v>
      </c>
      <c r="T50" s="6">
        <f>'1'!T50</f>
        <v>1.0692711130381567</v>
      </c>
      <c r="U50" s="6">
        <f>'1'!U50</f>
        <v>0.64156266782289406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0.67331775292096596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0.84164719115120745</v>
      </c>
      <c r="I51" s="4">
        <f>'1'!I51</f>
        <v>0.50498831469072447</v>
      </c>
      <c r="J51" s="6">
        <f>'1'!J51</f>
        <v>0.73013736380805572</v>
      </c>
      <c r="K51" s="6">
        <f>'1'!K51</f>
        <v>0.29462992160118201</v>
      </c>
      <c r="L51" s="6">
        <f>'1'!L51</f>
        <v>0.67331775292096596</v>
      </c>
      <c r="M51" s="6">
        <f>'1'!M51</f>
        <v>0.88719860042894727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0.84164719115120745</v>
      </c>
      <c r="S51" s="6">
        <f>'1'!S51</f>
        <v>0.50498831469072447</v>
      </c>
      <c r="T51" s="6">
        <f>'1'!T51</f>
        <v>1.1089982505361842</v>
      </c>
      <c r="U51" s="6">
        <f>'1'!U51</f>
        <v>0.66539895032171048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0.70808847302345201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0.88511059127931502</v>
      </c>
      <c r="I52" s="4">
        <f>'1'!I52</f>
        <v>0.53106635476758901</v>
      </c>
      <c r="J52" s="6">
        <f>'1'!J52</f>
        <v>0.69182661742839779</v>
      </c>
      <c r="K52" s="6">
        <f>'1'!K52</f>
        <v>0.27917051250663699</v>
      </c>
      <c r="L52" s="6">
        <f>'1'!L52</f>
        <v>0.70808847302345201</v>
      </c>
      <c r="M52" s="6">
        <f>'1'!M52</f>
        <v>0.93301431533770485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0.88511059127931502</v>
      </c>
      <c r="S52" s="6">
        <f>'1'!S52</f>
        <v>0.53106635476758901</v>
      </c>
      <c r="T52" s="6">
        <f>'1'!T52</f>
        <v>1.1662678941721309</v>
      </c>
      <c r="U52" s="6">
        <f>'1'!U52</f>
        <v>0.69976073650327864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0.72932992316950895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0.91166240396188614</v>
      </c>
      <c r="I53" s="4">
        <f>'1'!I53</f>
        <v>0.54699744237713177</v>
      </c>
      <c r="J53" s="6">
        <f>'1'!J53</f>
        <v>0.64992002757446976</v>
      </c>
      <c r="K53" s="6">
        <f>'1'!K53</f>
        <v>0.26226008455806599</v>
      </c>
      <c r="L53" s="6">
        <f>'1'!L53</f>
        <v>0.72932992316950895</v>
      </c>
      <c r="M53" s="6">
        <f>'1'!M53</f>
        <v>0.96100315828579075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0.91166240396188614</v>
      </c>
      <c r="S53" s="6">
        <f>'1'!S53</f>
        <v>0.54699744237713177</v>
      </c>
      <c r="T53" s="6">
        <f>'1'!T53</f>
        <v>1.2012539478572384</v>
      </c>
      <c r="U53" s="6">
        <f>'1'!U53</f>
        <v>0.72075236871434312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0.74816057351320298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0.93520071689150375</v>
      </c>
      <c r="I54" s="4">
        <f>'1'!I54</f>
        <v>0.5611204301349022</v>
      </c>
      <c r="J54" s="6">
        <f>'1'!J54</f>
        <v>0.60939445375450962</v>
      </c>
      <c r="K54" s="6">
        <f>'1'!K54</f>
        <v>0.24590693345353401</v>
      </c>
      <c r="L54" s="6">
        <f>'1'!L54</f>
        <v>0.74816057351320298</v>
      </c>
      <c r="M54" s="6">
        <f>'1'!M54</f>
        <v>0.98581540563500514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0.93520071689150375</v>
      </c>
      <c r="S54" s="6">
        <f>'1'!S54</f>
        <v>0.5611204301349022</v>
      </c>
      <c r="T54" s="6">
        <f>'1'!T54</f>
        <v>1.2322692570437563</v>
      </c>
      <c r="U54" s="6">
        <f>'1'!U54</f>
        <v>0.73936155422625383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0.79561501431583803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0.99451876789479754</v>
      </c>
      <c r="I55" s="4">
        <f>'1'!I55</f>
        <v>0.59671126073687852</v>
      </c>
      <c r="J55" s="6">
        <f>'1'!J55</f>
        <v>0.57410536644334886</v>
      </c>
      <c r="K55" s="6">
        <f>'1'!K55</f>
        <v>0.231666844474061</v>
      </c>
      <c r="L55" s="6">
        <f>'1'!L55</f>
        <v>0.79561501431583803</v>
      </c>
      <c r="M55" s="6">
        <f>'1'!M55</f>
        <v>1.048343852689301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0.99451876789479754</v>
      </c>
      <c r="S55" s="6">
        <f>'1'!S55</f>
        <v>0.59671126073687852</v>
      </c>
      <c r="T55" s="6">
        <f>'1'!T55</f>
        <v>1.3104298158616263</v>
      </c>
      <c r="U55" s="6">
        <f>'1'!U55</f>
        <v>0.78625788951697573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0.81751764061284604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1.0218970507660576</v>
      </c>
      <c r="I56" s="4">
        <f>'1'!I56</f>
        <v>0.61313823045963456</v>
      </c>
      <c r="J56" s="6">
        <f>'1'!J56</f>
        <v>0.53435725406579804</v>
      </c>
      <c r="K56" s="6">
        <f>'1'!K56</f>
        <v>0.21562741982044001</v>
      </c>
      <c r="L56" s="6">
        <f>'1'!L56</f>
        <v>0.81751764061284604</v>
      </c>
      <c r="M56" s="6">
        <f>'1'!M56</f>
        <v>1.0772038958295933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1.0218970507660576</v>
      </c>
      <c r="S56" s="6">
        <f>'1'!S56</f>
        <v>0.61313823045963456</v>
      </c>
      <c r="T56" s="6">
        <f>'1'!T56</f>
        <v>1.3465048697869917</v>
      </c>
      <c r="U56" s="6">
        <f>'1'!U56</f>
        <v>0.80790292187219492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0.85343418470505905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1.0667927308813239</v>
      </c>
      <c r="I57" s="4">
        <f>'1'!I57</f>
        <v>0.64007563852879423</v>
      </c>
      <c r="J57" s="6">
        <f>'1'!J57</f>
        <v>0.48827187422609919</v>
      </c>
      <c r="K57" s="6">
        <f>'1'!K57</f>
        <v>0.197030738535272</v>
      </c>
      <c r="L57" s="6">
        <f>'1'!L57</f>
        <v>0.85343418470505905</v>
      </c>
      <c r="M57" s="6">
        <f>'1'!M57</f>
        <v>1.1245294082085848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1.0667927308813239</v>
      </c>
      <c r="S57" s="6">
        <f>'1'!S57</f>
        <v>0.64007563852879423</v>
      </c>
      <c r="T57" s="6">
        <f>'1'!T57</f>
        <v>1.4056617602607311</v>
      </c>
      <c r="U57" s="6">
        <f>'1'!U57</f>
        <v>0.84339705615643856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0.87658128699311999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1.0957266087413999</v>
      </c>
      <c r="I58" s="4">
        <f>'1'!I58</f>
        <v>0.65743596524484005</v>
      </c>
      <c r="J58" s="6">
        <f>'1'!J58</f>
        <v>0.44262882365644884</v>
      </c>
      <c r="K58" s="6">
        <f>'1'!K58</f>
        <v>0.178612548921146</v>
      </c>
      <c r="L58" s="6">
        <f>'1'!L58</f>
        <v>0.87658128699311999</v>
      </c>
      <c r="M58" s="6">
        <f>'1'!M58</f>
        <v>1.1550292378430544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1.0957266087413999</v>
      </c>
      <c r="S58" s="6">
        <f>'1'!S58</f>
        <v>0.65743596524484005</v>
      </c>
      <c r="T58" s="6">
        <f>'1'!T58</f>
        <v>1.4437865473038181</v>
      </c>
      <c r="U58" s="6">
        <f>'1'!U58</f>
        <v>0.86627192838229083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0.89297379731208504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1.1162172466401064</v>
      </c>
      <c r="I59" s="4">
        <f>'1'!I59</f>
        <v>0.66973034798406372</v>
      </c>
      <c r="J59" s="6">
        <f>'1'!J59</f>
        <v>0.39920094946819118</v>
      </c>
      <c r="K59" s="6">
        <f>'1'!K59</f>
        <v>0.16108824212405401</v>
      </c>
      <c r="L59" s="6">
        <f>'1'!L59</f>
        <v>0.89297379731208504</v>
      </c>
      <c r="M59" s="6">
        <f>'1'!M59</f>
        <v>1.1766288646899794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1.1162172466401064</v>
      </c>
      <c r="S59" s="6">
        <f>'1'!S59</f>
        <v>0.66973034798406372</v>
      </c>
      <c r="T59" s="6">
        <f>'1'!T59</f>
        <v>1.4707860808624742</v>
      </c>
      <c r="U59" s="6">
        <f>'1'!U59</f>
        <v>0.88247164851748461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0.927755691831473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1.1596946147893412</v>
      </c>
      <c r="I60" s="4">
        <f>'1'!I60</f>
        <v>0.69581676887360477</v>
      </c>
      <c r="J60" s="6">
        <f>'1'!J60</f>
        <v>0.34901925109792392</v>
      </c>
      <c r="K60" s="6">
        <f>'1'!K60</f>
        <v>0.14083858693652301</v>
      </c>
      <c r="L60" s="6">
        <f>'1'!L60</f>
        <v>0.927755691831473</v>
      </c>
      <c r="M60" s="6">
        <f>'1'!M60</f>
        <v>1.2224593035934528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1.1596946147893412</v>
      </c>
      <c r="S60" s="6">
        <f>'1'!S60</f>
        <v>0.69581676887360477</v>
      </c>
      <c r="T60" s="6">
        <f>'1'!T60</f>
        <v>1.5280741294918161</v>
      </c>
      <c r="U60" s="6">
        <f>'1'!U60</f>
        <v>0.91684447769508959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0.96332982146122204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1.2041622768265277</v>
      </c>
      <c r="I61" s="4">
        <f>'1'!I61</f>
        <v>0.72249736609591653</v>
      </c>
      <c r="J61" s="6">
        <f>'1'!J61</f>
        <v>0.30683412677241079</v>
      </c>
      <c r="K61" s="6">
        <f>'1'!K61</f>
        <v>0.12381576289155399</v>
      </c>
      <c r="L61" s="6">
        <f>'1'!L61</f>
        <v>0.96332982146122204</v>
      </c>
      <c r="M61" s="6">
        <f>'1'!M61</f>
        <v>1.2693336328118239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1.2041622768265277</v>
      </c>
      <c r="S61" s="6">
        <f>'1'!S61</f>
        <v>0.72249736609591653</v>
      </c>
      <c r="T61" s="6">
        <f>'1'!T61</f>
        <v>1.5866670410147798</v>
      </c>
      <c r="U61" s="6">
        <f>'1'!U61</f>
        <v>0.95200022460886791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0.98639132013366804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1.2329891501670851</v>
      </c>
      <c r="I62" s="4">
        <f>'1'!I62</f>
        <v>0.73979349010025097</v>
      </c>
      <c r="J62" s="6">
        <f>'1'!J62</f>
        <v>0.26923991457378688</v>
      </c>
      <c r="K62" s="6">
        <f>'1'!K62</f>
        <v>0.10864549447114399</v>
      </c>
      <c r="L62" s="6">
        <f>'1'!L62</f>
        <v>0.98639132013366804</v>
      </c>
      <c r="M62" s="6">
        <f>'1'!M62</f>
        <v>1.2997206666561398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1.2329891501670851</v>
      </c>
      <c r="S62" s="6">
        <f>'1'!S62</f>
        <v>0.73979349010025097</v>
      </c>
      <c r="T62" s="6">
        <f>'1'!T62</f>
        <v>1.6246508333201748</v>
      </c>
      <c r="U62" s="6">
        <f>'1'!U62</f>
        <v>0.97479049999210488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0.98325111600663095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1.2290638950082886</v>
      </c>
      <c r="I63" s="4">
        <f>'1'!I63</f>
        <v>0.73743833700497319</v>
      </c>
      <c r="J63" s="6">
        <f>'1'!J63</f>
        <v>0.22443351509759218</v>
      </c>
      <c r="K63" s="6">
        <f>'1'!K63</f>
        <v>9.0564915912541497E-2</v>
      </c>
      <c r="L63" s="6">
        <f>'1'!L63</f>
        <v>0.98325111600663095</v>
      </c>
      <c r="M63" s="6">
        <f>'1'!M63</f>
        <v>1.2955829698636783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1.2290638950082886</v>
      </c>
      <c r="S63" s="6">
        <f>'1'!S63</f>
        <v>0.73743833700497319</v>
      </c>
      <c r="T63" s="6">
        <f>'1'!T63</f>
        <v>1.6194787123295979</v>
      </c>
      <c r="U63" s="6">
        <f>'1'!U63</f>
        <v>0.9716872273977587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0.98635213572184599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1.2329401696523075</v>
      </c>
      <c r="I64" s="4">
        <f>'1'!I64</f>
        <v>0.73976410179138452</v>
      </c>
      <c r="J64" s="6">
        <f>'1'!J64</f>
        <v>0.18563834861325512</v>
      </c>
      <c r="K64" s="6">
        <f>'1'!K64</f>
        <v>7.4910030371319006E-2</v>
      </c>
      <c r="L64" s="6">
        <f>'1'!L64</f>
        <v>0.98635213572184599</v>
      </c>
      <c r="M64" s="6">
        <f>'1'!M64</f>
        <v>1.2996690352307447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1.2329401696523075</v>
      </c>
      <c r="S64" s="6">
        <f>'1'!S64</f>
        <v>0.73976410179138452</v>
      </c>
      <c r="T64" s="6">
        <f>'1'!T64</f>
        <v>1.6245862940384308</v>
      </c>
      <c r="U64" s="6">
        <f>'1'!U64</f>
        <v>0.97475177642305855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1.3176521732571733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1.6470652165714665</v>
      </c>
      <c r="U65" s="6">
        <f>'1'!U65</f>
        <v>0.98823912994287999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0.98211953676841102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1.2276494209605138</v>
      </c>
      <c r="I66" s="4">
        <f>'1'!I66</f>
        <v>0.73658965257630826</v>
      </c>
      <c r="J66" s="6">
        <f>'1'!J66</f>
        <v>0.12122154269415526</v>
      </c>
      <c r="K66" s="6">
        <f>'1'!K66</f>
        <v>4.8916129198042897E-2</v>
      </c>
      <c r="L66" s="6">
        <f>'1'!L66</f>
        <v>0.98211953676841102</v>
      </c>
      <c r="M66" s="6">
        <f>'1'!M66</f>
        <v>1.2940919420212251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1.2276494209605138</v>
      </c>
      <c r="S66" s="6">
        <f>'1'!S66</f>
        <v>0.73658965257630826</v>
      </c>
      <c r="T66" s="6">
        <f>'1'!T66</f>
        <v>1.6176149275265315</v>
      </c>
      <c r="U66" s="6">
        <f>'1'!U66</f>
        <v>0.97056895651591879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0.94664181479195297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1.1833022684899412</v>
      </c>
      <c r="I67" s="4">
        <f>'1'!I67</f>
        <v>0.7099813610939647</v>
      </c>
      <c r="J67" s="6">
        <f>'1'!J67</f>
        <v>9.9328276175905478E-2</v>
      </c>
      <c r="K67" s="6">
        <f>'1'!K67</f>
        <v>4.0081611588612003E-2</v>
      </c>
      <c r="L67" s="6">
        <f>'1'!L67</f>
        <v>0.94664181479195297</v>
      </c>
      <c r="M67" s="6">
        <f>'1'!M67</f>
        <v>1.2473446445567313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1.2473446445567313</v>
      </c>
      <c r="R67" s="6">
        <f>'1'!R67</f>
        <v>1.1833022684899412</v>
      </c>
      <c r="S67" s="6">
        <f>'1'!S67</f>
        <v>0.7099813610939647</v>
      </c>
      <c r="T67" s="6">
        <f>'1'!T67</f>
        <v>1.5591808056959142</v>
      </c>
      <c r="U67" s="6">
        <f>'1'!U67</f>
        <v>0.93550848341754844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0.89486368646667003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1.1185796080833375</v>
      </c>
      <c r="I68" s="4">
        <f>'1'!I68</f>
        <v>0.67114776485000249</v>
      </c>
      <c r="J68" s="6">
        <f>'1'!J68</f>
        <v>7.5654118290213707E-2</v>
      </c>
      <c r="K68" s="6">
        <f>'1'!K68</f>
        <v>3.0528456761065002E-2</v>
      </c>
      <c r="L68" s="6">
        <f>'1'!L68</f>
        <v>0.89486368646667003</v>
      </c>
      <c r="M68" s="6">
        <f>'1'!M68</f>
        <v>1.1791190812417336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1.1185796080833375</v>
      </c>
      <c r="S68" s="6">
        <f>'1'!S68</f>
        <v>0.67114776485000249</v>
      </c>
      <c r="T68" s="6">
        <f>'1'!T68</f>
        <v>1.4738988515521669</v>
      </c>
      <c r="U68" s="6">
        <f>'1'!U68</f>
        <v>0.88433931093130025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0.83982005462646603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1.0497750682830826</v>
      </c>
      <c r="I69" s="4">
        <f>'1'!I69</f>
        <v>0.62986504096984952</v>
      </c>
      <c r="J69" s="6">
        <f>'1'!J69</f>
        <v>5.4535732801894617E-2</v>
      </c>
      <c r="K69" s="6">
        <f>'1'!K69</f>
        <v>2.2006624337210699E-2</v>
      </c>
      <c r="L69" s="6">
        <f>'1'!L69</f>
        <v>0.83982005462646603</v>
      </c>
      <c r="M69" s="6">
        <f>'1'!M69</f>
        <v>1.106590720123521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1.0497750682830826</v>
      </c>
      <c r="S69" s="6">
        <f>'1'!S69</f>
        <v>0.62986504096984952</v>
      </c>
      <c r="T69" s="6">
        <f>'1'!T69</f>
        <v>1.3832384001544011</v>
      </c>
      <c r="U69" s="6">
        <f>'1'!U69</f>
        <v>0.82994304009264075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0.76242473818472001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0.95303092273089995</v>
      </c>
      <c r="I70" s="4">
        <f>'1'!I70</f>
        <v>0.57181855363854006</v>
      </c>
      <c r="J70" s="6">
        <f>'1'!J70</f>
        <v>3.1113756119904083E-2</v>
      </c>
      <c r="K70" s="6">
        <f>'1'!K70</f>
        <v>1.25552313588153E-2</v>
      </c>
      <c r="L70" s="6">
        <f>'1'!L70</f>
        <v>0.76242473818472001</v>
      </c>
      <c r="M70" s="6">
        <f>'1'!M70</f>
        <v>1.0046106132141277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0.95303092273089995</v>
      </c>
      <c r="S70" s="6">
        <f>'1'!S70</f>
        <v>0.57181855363854006</v>
      </c>
      <c r="T70" s="6">
        <f>'1'!T70</f>
        <v>1.2557632665176597</v>
      </c>
      <c r="U70" s="6">
        <f>'1'!U70</f>
        <v>0.75345795991059572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0.64163327061682296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0.80204158827102867</v>
      </c>
      <c r="I71" s="4">
        <f>'1'!I71</f>
        <v>0.48122495296261725</v>
      </c>
      <c r="J71" s="6">
        <f>'1'!J71</f>
        <v>2.1594709319693157E-2</v>
      </c>
      <c r="K71" s="6">
        <f>'1'!K71</f>
        <v>8.7140418080756104E-3</v>
      </c>
      <c r="L71" s="6">
        <f>'1'!L71</f>
        <v>0.64163327061682296</v>
      </c>
      <c r="M71" s="6">
        <f>'1'!M71</f>
        <v>0.84544947346236476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0.80204158827102867</v>
      </c>
      <c r="S71" s="6">
        <f>'1'!S71</f>
        <v>0.48122495296261725</v>
      </c>
      <c r="T71" s="6">
        <f>'1'!T71</f>
        <v>1.056811841827956</v>
      </c>
      <c r="U71" s="6">
        <f>'1'!U71</f>
        <v>0.63408710509677357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0.52869448073719805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0.66086810092149761</v>
      </c>
      <c r="I72" s="4">
        <f>'1'!I72</f>
        <v>0.39652086055289854</v>
      </c>
      <c r="J72" s="6">
        <f>'1'!J72</f>
        <v>1.237501691203716E-2</v>
      </c>
      <c r="K72" s="6">
        <f>'1'!K72</f>
        <v>4.9936497477552902E-3</v>
      </c>
      <c r="L72" s="6">
        <f>'1'!L72</f>
        <v>0.52869448073719805</v>
      </c>
      <c r="M72" s="6">
        <f>'1'!M72</f>
        <v>0.69663543153244178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0.66086810092149761</v>
      </c>
      <c r="S72" s="6">
        <f>'1'!S72</f>
        <v>0.39652086055289854</v>
      </c>
      <c r="T72" s="6">
        <f>'1'!T72</f>
        <v>0.87079428941555226</v>
      </c>
      <c r="U72" s="6">
        <f>'1'!U72</f>
        <v>0.52247657364933131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0.44459751627954402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0.55574689534943</v>
      </c>
      <c r="I73" s="4">
        <f>'1'!I73</f>
        <v>0.33344813720965805</v>
      </c>
      <c r="J73" s="6">
        <f>'1'!J73</f>
        <v>5.1398873456683751E-3</v>
      </c>
      <c r="K73" s="6">
        <f>'1'!K73</f>
        <v>2.0740817834536802E-3</v>
      </c>
      <c r="L73" s="6">
        <f>'1'!L73</f>
        <v>0.44459751627954402</v>
      </c>
      <c r="M73" s="6">
        <f>'1'!M73</f>
        <v>0.58582488355048268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0.55574689534943</v>
      </c>
      <c r="S73" s="6">
        <f>'1'!S73</f>
        <v>0.33344813720965805</v>
      </c>
      <c r="T73" s="6">
        <f>'1'!T73</f>
        <v>0.73228110443810335</v>
      </c>
      <c r="U73" s="6">
        <f>'1'!U73</f>
        <v>0.43936866266286201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0.32374983285224301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0.40468729106530377</v>
      </c>
      <c r="I74" s="4">
        <f>'1'!I74</f>
        <v>0.24281237463918226</v>
      </c>
      <c r="J74" s="6">
        <f>'1'!J74</f>
        <v>1.4536119646018846E-2</v>
      </c>
      <c r="K74" s="6">
        <f>'1'!K74</f>
        <v>5.8657124042453797E-3</v>
      </c>
      <c r="L74" s="6">
        <f>'1'!L74</f>
        <v>0.32374983285224301</v>
      </c>
      <c r="M74" s="6">
        <f>'1'!M74</f>
        <v>0.42658967084940463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0.40468729106530377</v>
      </c>
      <c r="S74" s="6">
        <f>'1'!S74</f>
        <v>0.24281237463918226</v>
      </c>
      <c r="T74" s="6">
        <f>'1'!T74</f>
        <v>0.53323708856175578</v>
      </c>
      <c r="U74" s="6">
        <f>'1'!U74</f>
        <v>0.31994225313705349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0.180922820140406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0.22615352517550752</v>
      </c>
      <c r="I75" s="4">
        <f>'1'!I75</f>
        <v>0.13569211510530449</v>
      </c>
      <c r="J75" s="6">
        <f>'1'!J75</f>
        <v>3.3527060411400487E-2</v>
      </c>
      <c r="K75" s="6">
        <f>'1'!K75</f>
        <v>1.35290640777642E-2</v>
      </c>
      <c r="L75" s="6">
        <f>'1'!L75</f>
        <v>0.180922820140406</v>
      </c>
      <c r="M75" s="6">
        <f>'1'!M75</f>
        <v>0.23839334714982266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0.22615352517550752</v>
      </c>
      <c r="S75" s="6">
        <f>'1'!S75</f>
        <v>0.13569211510530449</v>
      </c>
      <c r="T75" s="6">
        <f>'1'!T75</f>
        <v>0.29799168393727832</v>
      </c>
      <c r="U75" s="6">
        <f>'1'!U75</f>
        <v>0.178795010362367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0.109107992938483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0.13638499117310376</v>
      </c>
      <c r="I76" s="4">
        <f>'1'!I76</f>
        <v>8.183099470386225E-2</v>
      </c>
      <c r="J76" s="6">
        <f>'1'!J76</f>
        <v>5.2753623282942898E-2</v>
      </c>
      <c r="K76" s="6">
        <f>'1'!K76</f>
        <v>2.12874955624347E-2</v>
      </c>
      <c r="L76" s="6">
        <f>'1'!L76</f>
        <v>0.109107992938483</v>
      </c>
      <c r="M76" s="6">
        <f>'1'!M76</f>
        <v>0.14376638401512046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0.13638499117310376</v>
      </c>
      <c r="S76" s="6">
        <f>'1'!S76</f>
        <v>8.183099470386225E-2</v>
      </c>
      <c r="T76" s="6">
        <f>'1'!T76</f>
        <v>0.17970798001890056</v>
      </c>
      <c r="U76" s="6">
        <f>'1'!U76</f>
        <v>0.10782478801134035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6.7433062620016304E-2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8.429132827502038E-2</v>
      </c>
      <c r="I77" s="4">
        <f>'1'!I77</f>
        <v>5.0574796965012228E-2</v>
      </c>
      <c r="J77" s="6">
        <f>'1'!J77</f>
        <v>8.4121020566251051E-2</v>
      </c>
      <c r="K77" s="6">
        <f>'1'!K77</f>
        <v>3.3945077903123899E-2</v>
      </c>
      <c r="L77" s="6">
        <f>'1'!L77</f>
        <v>6.7433062620016304E-2</v>
      </c>
      <c r="M77" s="6">
        <f>'1'!M77</f>
        <v>8.8853321510651548E-2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8.429132827502038E-2</v>
      </c>
      <c r="S77" s="6">
        <f>'1'!S77</f>
        <v>5.0574796965012228E-2</v>
      </c>
      <c r="T77" s="6">
        <f>'1'!T77</f>
        <v>0.11106665188831444</v>
      </c>
      <c r="U77" s="6">
        <f>'1'!U77</f>
        <v>6.6639991132988657E-2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3.0135674040497801E-2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3.7669592550622251E-2</v>
      </c>
      <c r="I78" s="4">
        <f>'1'!I78</f>
        <v>2.2601755530373351E-2</v>
      </c>
      <c r="J78" s="6">
        <f>'1'!J78</f>
        <v>0.11943951460992877</v>
      </c>
      <c r="K78" s="6">
        <f>'1'!K78</f>
        <v>4.8197033284352903E-2</v>
      </c>
      <c r="L78" s="6">
        <f>'1'!L78</f>
        <v>3.0135674040497801E-2</v>
      </c>
      <c r="M78" s="6">
        <f>'1'!M78</f>
        <v>3.970833639203171E-2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3.7669592550622251E-2</v>
      </c>
      <c r="S78" s="6">
        <f>'1'!S78</f>
        <v>2.2601755530373351E-2</v>
      </c>
      <c r="T78" s="6">
        <f>'1'!T78</f>
        <v>4.9635420490039633E-2</v>
      </c>
      <c r="U78" s="6">
        <f>'1'!U78</f>
        <v>2.9781252294023782E-2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2.3402040726934002E-2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2.9252550908667501E-2</v>
      </c>
      <c r="I79" s="4">
        <f>'1'!I79</f>
        <v>1.7551530545200502E-2</v>
      </c>
      <c r="J79" s="6">
        <f>'1'!J79</f>
        <v>0.16470979459725293</v>
      </c>
      <c r="K79" s="6">
        <f>'1'!K79</f>
        <v>6.6464800015210504E-2</v>
      </c>
      <c r="L79" s="6">
        <f>'1'!L79</f>
        <v>2.3402040726934002E-2</v>
      </c>
      <c r="M79" s="6">
        <f>'1'!M79</f>
        <v>3.0835749822497469E-2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2.9252550908667501E-2</v>
      </c>
      <c r="S79" s="6">
        <f>'1'!S79</f>
        <v>1.7551530545200502E-2</v>
      </c>
      <c r="T79" s="6">
        <f>'1'!T79</f>
        <v>3.8544687278121839E-2</v>
      </c>
      <c r="U79" s="6">
        <f>'1'!U79</f>
        <v>2.3126812366873101E-2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5.7017108350221397E-2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7.1271385437776752E-2</v>
      </c>
      <c r="I80" s="4">
        <f>'1'!I80</f>
        <v>4.276283126266605E-2</v>
      </c>
      <c r="J80" s="6">
        <f>'1'!J80</f>
        <v>0.20821985897858697</v>
      </c>
      <c r="K80" s="6">
        <f>'1'!K80</f>
        <v>8.4022272749758695E-2</v>
      </c>
      <c r="L80" s="6">
        <f>'1'!L80</f>
        <v>5.7017108350221397E-2</v>
      </c>
      <c r="M80" s="6">
        <f>'1'!M80</f>
        <v>7.5128716730508943E-2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7.1271385437776752E-2</v>
      </c>
      <c r="S80" s="6">
        <f>'1'!S80</f>
        <v>4.276283126266605E-2</v>
      </c>
      <c r="T80" s="6">
        <f>'1'!T80</f>
        <v>9.3910895913136172E-2</v>
      </c>
      <c r="U80" s="6">
        <f>'1'!U80</f>
        <v>5.6346537547881707E-2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7.4974132509020394E-2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9.3717665636275496E-2</v>
      </c>
      <c r="I81" s="4">
        <f>'1'!I81</f>
        <v>5.6230599381765292E-2</v>
      </c>
      <c r="J81" s="6">
        <f>'1'!J81</f>
        <v>0.25497290907020914</v>
      </c>
      <c r="K81" s="6">
        <f>'1'!K81</f>
        <v>0.102888376808956</v>
      </c>
      <c r="L81" s="6">
        <f>'1'!L81</f>
        <v>7.4974132509020394E-2</v>
      </c>
      <c r="M81" s="6">
        <f>'1'!M81</f>
        <v>9.8789828638582017E-2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9.3717665636275496E-2</v>
      </c>
      <c r="S81" s="6">
        <f>'1'!S81</f>
        <v>5.6230599381765292E-2</v>
      </c>
      <c r="T81" s="6">
        <f>'1'!T81</f>
        <v>0.12348728579822751</v>
      </c>
      <c r="U81" s="6">
        <f>'1'!U81</f>
        <v>7.409237147893652E-2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9.51695911510725E-2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0.11896198893884062</v>
      </c>
      <c r="I82" s="4">
        <f>'1'!I82</f>
        <v>7.1377193363304378E-2</v>
      </c>
      <c r="J82" s="6">
        <f>'1'!J82</f>
        <v>0.30573257064936876</v>
      </c>
      <c r="K82" s="6">
        <f>'1'!K82</f>
        <v>0.123371255583397</v>
      </c>
      <c r="L82" s="6">
        <f>'1'!L82</f>
        <v>9.51695911510725E-2</v>
      </c>
      <c r="M82" s="6">
        <f>'1'!M82</f>
        <v>0.12540041860820733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0.11896198893884062</v>
      </c>
      <c r="S82" s="6">
        <f>'1'!S82</f>
        <v>7.1377193363304378E-2</v>
      </c>
      <c r="T82" s="6">
        <f>'1'!T82</f>
        <v>0.15675052326025918</v>
      </c>
      <c r="U82" s="6">
        <f>'1'!U82</f>
        <v>9.4050313956155498E-2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0.13049742371508899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0.16312177964386124</v>
      </c>
      <c r="I83" s="4">
        <f>'1'!I83</f>
        <v>9.7873067786316742E-2</v>
      </c>
      <c r="J83" s="6">
        <f>'1'!J83</f>
        <v>0.3599102708774552</v>
      </c>
      <c r="K83" s="6">
        <f>'1'!K83</f>
        <v>0.145233404217294</v>
      </c>
      <c r="L83" s="6">
        <f>'1'!L83</f>
        <v>0.13049742371508899</v>
      </c>
      <c r="M83" s="6">
        <f>'1'!M83</f>
        <v>0.1719502139626492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0.16312177964386124</v>
      </c>
      <c r="S83" s="6">
        <f>'1'!S83</f>
        <v>9.7873067786316742E-2</v>
      </c>
      <c r="T83" s="6">
        <f>'1'!T83</f>
        <v>0.2149377674533115</v>
      </c>
      <c r="U83" s="6">
        <f>'1'!U83</f>
        <v>0.1289626604719869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0.17640897356680199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0.22051121695850248</v>
      </c>
      <c r="I84" s="4">
        <f>'1'!I84</f>
        <v>0.1323067301751015</v>
      </c>
      <c r="J84" s="6">
        <f>'1'!J84</f>
        <v>0.42449110198351492</v>
      </c>
      <c r="K84" s="6">
        <f>'1'!K84</f>
        <v>0.17129349393312401</v>
      </c>
      <c r="L84" s="6">
        <f>'1'!L84</f>
        <v>0.17640897356680199</v>
      </c>
      <c r="M84" s="6">
        <f>'1'!M84</f>
        <v>0.23244566740236389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0.22051121695850248</v>
      </c>
      <c r="S84" s="6">
        <f>'1'!S84</f>
        <v>0.1323067301751015</v>
      </c>
      <c r="T84" s="6">
        <f>'1'!T84</f>
        <v>0.29055708425295484</v>
      </c>
      <c r="U84" s="6">
        <f>'1'!U84</f>
        <v>0.17433425055177293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0.22132326141514999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0.2766540767689375</v>
      </c>
      <c r="I85" s="4">
        <f>'1'!I85</f>
        <v>0.16599244606136249</v>
      </c>
      <c r="J85" s="6">
        <f>'1'!J85</f>
        <v>0.48368305315916499</v>
      </c>
      <c r="K85" s="6">
        <f>'1'!K85</f>
        <v>0.19517902670923801</v>
      </c>
      <c r="L85" s="6">
        <f>'1'!L85</f>
        <v>0.22132326141514999</v>
      </c>
      <c r="M85" s="6">
        <f>'1'!M85</f>
        <v>0.29162707639603785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0.2766540767689375</v>
      </c>
      <c r="S85" s="6">
        <f>'1'!S85</f>
        <v>0.16599244606136249</v>
      </c>
      <c r="T85" s="6">
        <f>'1'!T85</f>
        <v>0.3645338454950473</v>
      </c>
      <c r="U85" s="6">
        <f>'1'!U85</f>
        <v>0.2187203072970284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0.225832169377261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0.28229021172157626</v>
      </c>
      <c r="I86" s="4">
        <f>'1'!I86</f>
        <v>0.16937412703294574</v>
      </c>
      <c r="J86" s="6">
        <f>'1'!J86</f>
        <v>0.54579543342618386</v>
      </c>
      <c r="K86" s="6">
        <f>'1'!K86</f>
        <v>0.22024303060172401</v>
      </c>
      <c r="L86" s="6">
        <f>'1'!L86</f>
        <v>0.225832169377261</v>
      </c>
      <c r="M86" s="6">
        <f>'1'!M86</f>
        <v>0.29756824877133004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0.28229021172157626</v>
      </c>
      <c r="S86" s="6">
        <f>'1'!S86</f>
        <v>0.16937412703294574</v>
      </c>
      <c r="T86" s="6">
        <f>'1'!T86</f>
        <v>0.37196031096416254</v>
      </c>
      <c r="U86" s="6">
        <f>'1'!U86</f>
        <v>0.22317618657849753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0.25699548484960699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0.32124435606200874</v>
      </c>
      <c r="I87" s="4">
        <f>'1'!I87</f>
        <v>0.19274661363720524</v>
      </c>
      <c r="J87" s="6">
        <f>'1'!J87</f>
        <v>0.6146593984265859</v>
      </c>
      <c r="K87" s="6">
        <f>'1'!K87</f>
        <v>0.24803147920733301</v>
      </c>
      <c r="L87" s="6">
        <f>'1'!L87</f>
        <v>0.25699548484960699</v>
      </c>
      <c r="M87" s="6">
        <f>'1'!M87</f>
        <v>0.33863065912936563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0.32124435606200874</v>
      </c>
      <c r="S87" s="6">
        <f>'1'!S87</f>
        <v>0.19274661363720524</v>
      </c>
      <c r="T87" s="6">
        <f>'1'!T87</f>
        <v>0.42328832391170701</v>
      </c>
      <c r="U87" s="6">
        <f>'1'!U87</f>
        <v>0.25397299434702425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0.30340414176574598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0.37925517720718249</v>
      </c>
      <c r="I88" s="4">
        <f>'1'!I88</f>
        <v>0.22755310632430947</v>
      </c>
      <c r="J88" s="6">
        <f>'1'!J88</f>
        <v>0.680164131253441</v>
      </c>
      <c r="K88" s="6">
        <f>'1'!K88</f>
        <v>0.27446438793648598</v>
      </c>
      <c r="L88" s="6">
        <f>'1'!L88</f>
        <v>0.30340414176574598</v>
      </c>
      <c r="M88" s="6">
        <f>'1'!M88</f>
        <v>0.3997811267728627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0.37925517720718249</v>
      </c>
      <c r="S88" s="6">
        <f>'1'!S88</f>
        <v>0.22755310632430947</v>
      </c>
      <c r="T88" s="6">
        <f>'1'!T88</f>
        <v>0.49972640846607841</v>
      </c>
      <c r="U88" s="6">
        <f>'1'!U88</f>
        <v>0.299835845079647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0.32083541211524103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0.40104426514405128</v>
      </c>
      <c r="I89" s="4">
        <f>'1'!I89</f>
        <v>0.24062655908643077</v>
      </c>
      <c r="J89" s="6">
        <f>'1'!J89</f>
        <v>0.74636852762067063</v>
      </c>
      <c r="K89" s="6">
        <f>'1'!K89</f>
        <v>0.30117962958580702</v>
      </c>
      <c r="L89" s="6">
        <f>'1'!L89</f>
        <v>0.32083541211524103</v>
      </c>
      <c r="M89" s="6">
        <f>'1'!M89</f>
        <v>0.4227494780315082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0.40104426514405128</v>
      </c>
      <c r="S89" s="6">
        <f>'1'!S89</f>
        <v>0.24062655908643077</v>
      </c>
      <c r="T89" s="6">
        <f>'1'!T89</f>
        <v>0.52843684753938525</v>
      </c>
      <c r="U89" s="6">
        <f>'1'!U89</f>
        <v>0.31706210852363115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0.344785503051941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0.43098187881492622</v>
      </c>
      <c r="I90" s="4">
        <f>'1'!I90</f>
        <v>0.25858912728895578</v>
      </c>
      <c r="J90" s="6">
        <f>'1'!J90</f>
        <v>0.80696020619733233</v>
      </c>
      <c r="K90" s="6">
        <f>'1'!K90</f>
        <v>0.325629989742172</v>
      </c>
      <c r="L90" s="6">
        <f>'1'!L90</f>
        <v>0.344785503051941</v>
      </c>
      <c r="M90" s="6">
        <f>'1'!M90</f>
        <v>0.45430736740395783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0.43098187881492622</v>
      </c>
      <c r="S90" s="6">
        <f>'1'!S90</f>
        <v>0.25858912728895578</v>
      </c>
      <c r="T90" s="6">
        <f>'1'!T90</f>
        <v>0.56788420925494731</v>
      </c>
      <c r="U90" s="6">
        <f>'1'!U90</f>
        <v>0.34073052555296834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0.38501902424382201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0.48127378030477752</v>
      </c>
      <c r="I91" s="4">
        <f>'1'!I91</f>
        <v>0.28876426818286649</v>
      </c>
      <c r="J91" s="6">
        <f>'1'!J91</f>
        <v>0.86342052783613699</v>
      </c>
      <c r="K91" s="6">
        <f>'1'!K91</f>
        <v>0.34841323706327698</v>
      </c>
      <c r="L91" s="6">
        <f>'1'!L91</f>
        <v>0.38501902424382201</v>
      </c>
      <c r="M91" s="6">
        <f>'1'!M91</f>
        <v>0.50732115404022837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0.48127378030477752</v>
      </c>
      <c r="S91" s="6">
        <f>'1'!S91</f>
        <v>0.28876426818286649</v>
      </c>
      <c r="T91" s="6">
        <f>'1'!T91</f>
        <v>0.63415144255028544</v>
      </c>
      <c r="U91" s="6">
        <f>'1'!U91</f>
        <v>0.38049086553017131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0.39086749456590397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0.48858436820737994</v>
      </c>
      <c r="I92" s="4">
        <f>'1'!I92</f>
        <v>0.29315062092442801</v>
      </c>
      <c r="J92" s="6">
        <f>'1'!J92</f>
        <v>0.9163147025709979</v>
      </c>
      <c r="K92" s="6">
        <f>'1'!K92</f>
        <v>0.36975744888940698</v>
      </c>
      <c r="L92" s="6">
        <f>'1'!L92</f>
        <v>0.39086749456590397</v>
      </c>
      <c r="M92" s="6">
        <f>'1'!M92</f>
        <v>0.51502740367034971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0.48858436820737994</v>
      </c>
      <c r="S92" s="6">
        <f>'1'!S92</f>
        <v>0.29315062092442801</v>
      </c>
      <c r="T92" s="6">
        <f>'1'!T92</f>
        <v>0.64378425458793709</v>
      </c>
      <c r="U92" s="6">
        <f>'1'!U92</f>
        <v>0.38627055275276229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0.39119617484522401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0.48899521855653</v>
      </c>
      <c r="I93" s="4">
        <f>'1'!I93</f>
        <v>0.29339713113391802</v>
      </c>
      <c r="J93" s="6">
        <f>'1'!J93</f>
        <v>0.96919425477315346</v>
      </c>
      <c r="K93" s="6">
        <f>'1'!K93</f>
        <v>0.391095760133156</v>
      </c>
      <c r="L93" s="6">
        <f>'1'!L93</f>
        <v>0.39119617484522401</v>
      </c>
      <c r="M93" s="6">
        <f>'1'!M93</f>
        <v>0.51546048995470262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0.48899521855653</v>
      </c>
      <c r="S93" s="6">
        <f>'1'!S93</f>
        <v>0.29339713113391802</v>
      </c>
      <c r="T93" s="6">
        <f>'1'!T93</f>
        <v>0.64432561244337827</v>
      </c>
      <c r="U93" s="6">
        <f>'1'!U93</f>
        <v>0.38659536746602696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0.38091548958978999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0.47614436198723747</v>
      </c>
      <c r="I94" s="4">
        <f>'1'!I94</f>
        <v>0.28568661719234251</v>
      </c>
      <c r="J94" s="6">
        <f>'1'!J94</f>
        <v>1.0243891022088114</v>
      </c>
      <c r="K94" s="6">
        <f>'1'!K94</f>
        <v>0.41336835482402601</v>
      </c>
      <c r="L94" s="6">
        <f>'1'!L94</f>
        <v>0.38091548958978999</v>
      </c>
      <c r="M94" s="6">
        <f>'1'!M94</f>
        <v>0.501914122685307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0.47614436198723747</v>
      </c>
      <c r="S94" s="6">
        <f>'1'!S94</f>
        <v>0.28568661719234251</v>
      </c>
      <c r="T94" s="6">
        <f>'1'!T94</f>
        <v>0.62739265335663374</v>
      </c>
      <c r="U94" s="6">
        <f>'1'!U94</f>
        <v>0.37643559201398025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0.39745183278188601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0.49681479097735748</v>
      </c>
      <c r="I95" s="4">
        <f>'1'!I95</f>
        <v>0.29808887458641453</v>
      </c>
      <c r="J95" s="6">
        <f>'1'!J95</f>
        <v>1.0856581023974188</v>
      </c>
      <c r="K95" s="6">
        <f>'1'!K95</f>
        <v>0.438092032335889</v>
      </c>
      <c r="L95" s="6">
        <f>'1'!L95</f>
        <v>0.39745183278188601</v>
      </c>
      <c r="M95" s="6">
        <f>'1'!M95</f>
        <v>0.52370327123009874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0.49681479097735748</v>
      </c>
      <c r="S95" s="6">
        <f>'1'!S95</f>
        <v>0.29808887458641453</v>
      </c>
      <c r="T95" s="6">
        <f>'1'!T95</f>
        <v>0.6546290890376234</v>
      </c>
      <c r="U95" s="6">
        <f>'1'!U95</f>
        <v>0.39277745342257409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0.40182879800159599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0.50228599750199499</v>
      </c>
      <c r="I96" s="4">
        <f>'1'!I96</f>
        <v>0.30137159850119699</v>
      </c>
      <c r="J96" s="6">
        <f>'1'!J96</f>
        <v>1.1306540261416633</v>
      </c>
      <c r="K96" s="6">
        <f>'1'!K96</f>
        <v>0.45624908899711297</v>
      </c>
      <c r="L96" s="6">
        <f>'1'!L96</f>
        <v>0.40182879800159599</v>
      </c>
      <c r="M96" s="6">
        <f>'1'!M96</f>
        <v>0.52947058896412069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0.50228599750199499</v>
      </c>
      <c r="S96" s="6">
        <f>'1'!S96</f>
        <v>0.30137159850119699</v>
      </c>
      <c r="T96" s="6">
        <f>'1'!T96</f>
        <v>0.66183823620515092</v>
      </c>
      <c r="U96" s="6">
        <f>'1'!U96</f>
        <v>0.39710294172309052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0.40697102966795501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0.50871378708494375</v>
      </c>
      <c r="I97" s="4">
        <f>'1'!I97</f>
        <v>0.30522827225096627</v>
      </c>
      <c r="J97" s="6">
        <f>'1'!J97</f>
        <v>1.1878143368415792</v>
      </c>
      <c r="K97" s="6">
        <f>'1'!K97</f>
        <v>0.479314800594695</v>
      </c>
      <c r="L97" s="6">
        <f>'1'!L97</f>
        <v>0.40697102966795501</v>
      </c>
      <c r="M97" s="6">
        <f>'1'!M97</f>
        <v>0.53624626169469047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0.50871378708494375</v>
      </c>
      <c r="S97" s="6">
        <f>'1'!S97</f>
        <v>0.30522827225096627</v>
      </c>
      <c r="T97" s="6">
        <f>'1'!T97</f>
        <v>0.67030782711836312</v>
      </c>
      <c r="U97" s="6">
        <f>'1'!U97</f>
        <v>0.40218469627101783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0.41173785929537499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0.5146723241192187</v>
      </c>
      <c r="I98" s="4">
        <f>'1'!I98</f>
        <v>0.30880339447153127</v>
      </c>
      <c r="J98" s="6">
        <f>'1'!J98</f>
        <v>1.2494382939717403</v>
      </c>
      <c r="K98" s="6">
        <f>'1'!K98</f>
        <v>0.50418171271013501</v>
      </c>
      <c r="L98" s="6">
        <f>'1'!L98</f>
        <v>0.41173785929537499</v>
      </c>
      <c r="M98" s="6">
        <f>'1'!M98</f>
        <v>0.54252728511280712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0.5146723241192187</v>
      </c>
      <c r="S98" s="6">
        <f>'1'!S98</f>
        <v>0.30880339447153127</v>
      </c>
      <c r="T98" s="6">
        <f>'1'!T98</f>
        <v>0.67815910639100885</v>
      </c>
      <c r="U98" s="6">
        <f>'1'!U98</f>
        <v>0.40689546383460534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0.39139425797941702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0.48924282247427126</v>
      </c>
      <c r="I99" s="4">
        <f>'1'!I99</f>
        <v>0.29354569348456278</v>
      </c>
      <c r="J99" s="6">
        <f>'1'!J99</f>
        <v>1.3043054219519892</v>
      </c>
      <c r="K99" s="6">
        <f>'1'!K99</f>
        <v>0.52632206385035196</v>
      </c>
      <c r="L99" s="6">
        <f>'1'!L99</f>
        <v>0.39139425797941702</v>
      </c>
      <c r="M99" s="6">
        <f>'1'!M99</f>
        <v>0.5157214946269576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0.48924282247427126</v>
      </c>
      <c r="S99" s="6">
        <f>'1'!S99</f>
        <v>0.29354569348456278</v>
      </c>
      <c r="T99" s="6">
        <f>'1'!T99</f>
        <v>0.64465186828369703</v>
      </c>
      <c r="U99" s="6">
        <f>'1'!U99</f>
        <v>0.38679112097021817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0.35165756015657801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0.43957195019572248</v>
      </c>
      <c r="I100" s="4">
        <f>'1'!I100</f>
        <v>0.26374317011743353</v>
      </c>
      <c r="J100" s="6">
        <f>'1'!J100</f>
        <v>1.3612248432027687</v>
      </c>
      <c r="K100" s="6">
        <f>'1'!K100</f>
        <v>0.549290570123249</v>
      </c>
      <c r="L100" s="6">
        <f>'1'!L100</f>
        <v>0.35165756015657801</v>
      </c>
      <c r="M100" s="6">
        <f>'1'!M100</f>
        <v>0.46336234838263018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0.43957195019572248</v>
      </c>
      <c r="S100" s="6">
        <f>'1'!S100</f>
        <v>0.26374317011743353</v>
      </c>
      <c r="T100" s="6">
        <f>'1'!T100</f>
        <v>0.57920293547828772</v>
      </c>
      <c r="U100" s="6">
        <f>'1'!U100</f>
        <v>0.34752176128697265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0.30116252227932999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0.37645315284916248</v>
      </c>
      <c r="I101" s="4">
        <f>'1'!I101</f>
        <v>0.22587189170949751</v>
      </c>
      <c r="J101" s="6">
        <f>'1'!J101</f>
        <v>1.4216388460283413</v>
      </c>
      <c r="K101" s="6">
        <f>'1'!K101</f>
        <v>0.57366923336995201</v>
      </c>
      <c r="L101" s="6">
        <f>'1'!L101</f>
        <v>0.30116252227932999</v>
      </c>
      <c r="M101" s="6">
        <f>'1'!M101</f>
        <v>0.39682745198497105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0.37645315284916248</v>
      </c>
      <c r="S101" s="6">
        <f>'1'!S101</f>
        <v>0.22587189170949751</v>
      </c>
      <c r="T101" s="6">
        <f>'1'!T101</f>
        <v>0.49603431498121381</v>
      </c>
      <c r="U101" s="6">
        <f>'1'!U101</f>
        <v>0.29762058898872829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0.27542327403898098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0.34427909254872624</v>
      </c>
      <c r="I102" s="4">
        <f>'1'!I102</f>
        <v>0.20656745552923572</v>
      </c>
      <c r="J102" s="6">
        <f>'1'!J102</f>
        <v>1.4872720912498756</v>
      </c>
      <c r="K102" s="6">
        <f>'1'!K102</f>
        <v>0.60015400028175103</v>
      </c>
      <c r="L102" s="6">
        <f>'1'!L102</f>
        <v>0.27542327403898098</v>
      </c>
      <c r="M102" s="6">
        <f>'1'!M102</f>
        <v>0.36291207560306932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0.34427909254872624</v>
      </c>
      <c r="S102" s="6">
        <f>'1'!S102</f>
        <v>0.20656745552923572</v>
      </c>
      <c r="T102" s="6">
        <f>'1'!T102</f>
        <v>0.45364009450383663</v>
      </c>
      <c r="U102" s="6">
        <f>'1'!U102</f>
        <v>0.272184056702302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0.27449372887043999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0.34311716108805002</v>
      </c>
      <c r="I103" s="4">
        <f>'1'!I103</f>
        <v>0.20587029665282999</v>
      </c>
      <c r="J103" s="6">
        <f>'1'!J103</f>
        <v>1.5463958672591525</v>
      </c>
      <c r="K103" s="6">
        <f>'1'!K103</f>
        <v>0.62401202255789701</v>
      </c>
      <c r="L103" s="6">
        <f>'1'!L103</f>
        <v>0.27449372887043999</v>
      </c>
      <c r="M103" s="6">
        <f>'1'!M103</f>
        <v>0.36168725839160054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0.34311716108805002</v>
      </c>
      <c r="S103" s="6">
        <f>'1'!S103</f>
        <v>0.20587029665282999</v>
      </c>
      <c r="T103" s="6">
        <f>'1'!T103</f>
        <v>0.45210907298950065</v>
      </c>
      <c r="U103" s="6">
        <f>'1'!U103</f>
        <v>0.27126544379370043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0.25329275250609301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0.31661594063261628</v>
      </c>
      <c r="I104" s="4">
        <f>'1'!I104</f>
        <v>0.18996956437956974</v>
      </c>
      <c r="J104" s="6">
        <f>'1'!J104</f>
        <v>1.5996246268913894</v>
      </c>
      <c r="K104" s="6">
        <f>'1'!K104</f>
        <v>0.64549124832382698</v>
      </c>
      <c r="L104" s="6">
        <f>'1'!L104</f>
        <v>0.25329275250609301</v>
      </c>
      <c r="M104" s="6">
        <f>'1'!M104</f>
        <v>0.33375174580994477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0.31661594063261628</v>
      </c>
      <c r="S104" s="6">
        <f>'1'!S104</f>
        <v>0.18996956437956974</v>
      </c>
      <c r="T104" s="6">
        <f>'1'!T104</f>
        <v>0.41718968226243097</v>
      </c>
      <c r="U104" s="6">
        <f>'1'!U104</f>
        <v>0.25031380935745856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0.21884697781270199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0.27355872226587746</v>
      </c>
      <c r="I105" s="4">
        <f>'1'!I105</f>
        <v>0.16413523335952648</v>
      </c>
      <c r="J105" s="6">
        <f>'1'!J105</f>
        <v>1.6571088051588132</v>
      </c>
      <c r="K105" s="6">
        <f>'1'!K105</f>
        <v>0.66868764913244505</v>
      </c>
      <c r="L105" s="6">
        <f>'1'!L105</f>
        <v>0.21884697781270199</v>
      </c>
      <c r="M105" s="6">
        <f>'1'!M105</f>
        <v>0.28836419592567114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0.27355872226587746</v>
      </c>
      <c r="S105" s="6">
        <f>'1'!S105</f>
        <v>0.16413523335952648</v>
      </c>
      <c r="T105" s="6">
        <f>'1'!T105</f>
        <v>0.36045524490708891</v>
      </c>
      <c r="U105" s="6">
        <f>'1'!U105</f>
        <v>0.21627314694425337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0.24763896507897701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0.30954870634872128</v>
      </c>
      <c r="I106" s="4">
        <f>'1'!I106</f>
        <v>0.18572922380923276</v>
      </c>
      <c r="J106" s="6">
        <f>'1'!J106</f>
        <v>1.7166117002066079</v>
      </c>
      <c r="K106" s="6">
        <f>'1'!K106</f>
        <v>0.69269865606344205</v>
      </c>
      <c r="L106" s="6">
        <f>'1'!L106</f>
        <v>0.24763896507897701</v>
      </c>
      <c r="M106" s="6">
        <f>'1'!M106</f>
        <v>0.32630202051947133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0.30954870634872128</v>
      </c>
      <c r="S106" s="6">
        <f>'1'!S106</f>
        <v>0.18572922380923276</v>
      </c>
      <c r="T106" s="6">
        <f>'1'!T106</f>
        <v>0.40787752564933916</v>
      </c>
      <c r="U106" s="6">
        <f>'1'!U106</f>
        <v>0.24472651538960349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0.25937071110034898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0.32421338887543621</v>
      </c>
      <c r="I107" s="4">
        <f>'1'!I107</f>
        <v>0.19452803332526175</v>
      </c>
      <c r="J107" s="6">
        <f>'1'!J107</f>
        <v>1.7676552626959385</v>
      </c>
      <c r="K107" s="6">
        <f>'1'!K107</f>
        <v>0.71329609643553904</v>
      </c>
      <c r="L107" s="6">
        <f>'1'!L107</f>
        <v>0.25937071110034898</v>
      </c>
      <c r="M107" s="6">
        <f>'1'!M107</f>
        <v>0.34176038116063329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0.32421338887543621</v>
      </c>
      <c r="S107" s="6">
        <f>'1'!S107</f>
        <v>0.19452803332526175</v>
      </c>
      <c r="T107" s="6">
        <f>'1'!T107</f>
        <v>0.42720047645079162</v>
      </c>
      <c r="U107" s="6">
        <f>'1'!U107</f>
        <v>0.25632028587047495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0.27979096596707398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0.3497387074588425</v>
      </c>
      <c r="I108" s="4">
        <f>'1'!I108</f>
        <v>0.20984322447530548</v>
      </c>
      <c r="J108" s="6">
        <f>'1'!J108</f>
        <v>1.8227223913986315</v>
      </c>
      <c r="K108" s="6">
        <f>'1'!K108</f>
        <v>0.73551715320745603</v>
      </c>
      <c r="L108" s="6">
        <f>'1'!L108</f>
        <v>0.27979096596707398</v>
      </c>
      <c r="M108" s="6">
        <f>'1'!M108</f>
        <v>0.36866717436423885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0.3497387074588425</v>
      </c>
      <c r="S108" s="6">
        <f>'1'!S108</f>
        <v>0.20984322447530548</v>
      </c>
      <c r="T108" s="6">
        <f>'1'!T108</f>
        <v>0.46083396795529857</v>
      </c>
      <c r="U108" s="6">
        <f>'1'!U108</f>
        <v>0.27650038077317912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0.30286910688850799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0.37858638361063501</v>
      </c>
      <c r="I109" s="4">
        <f>'1'!I109</f>
        <v>0.22715183016638099</v>
      </c>
      <c r="J109" s="6">
        <f>'1'!J109</f>
        <v>1.8762621039851854</v>
      </c>
      <c r="K109" s="6">
        <f>'1'!K109</f>
        <v>0.75712185679316801</v>
      </c>
      <c r="L109" s="6">
        <f>'1'!L109</f>
        <v>0.30286910688850799</v>
      </c>
      <c r="M109" s="6">
        <f>'1'!M109</f>
        <v>0.39907613690410165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0.37858638361063501</v>
      </c>
      <c r="S109" s="6">
        <f>'1'!S109</f>
        <v>0.22715183016638099</v>
      </c>
      <c r="T109" s="6">
        <f>'1'!T109</f>
        <v>0.49884517113012705</v>
      </c>
      <c r="U109" s="6">
        <f>'1'!U109</f>
        <v>0.29930710267807625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0.34531343479343202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0.43164179349178999</v>
      </c>
      <c r="I110" s="4">
        <f>'1'!I110</f>
        <v>0.25898507609507404</v>
      </c>
      <c r="J110" s="6">
        <f>'1'!J110</f>
        <v>1.9227749016558262</v>
      </c>
      <c r="K110" s="6">
        <f>'1'!K110</f>
        <v>0.77589101258555004</v>
      </c>
      <c r="L110" s="6">
        <f>'1'!L110</f>
        <v>0.34531343479343202</v>
      </c>
      <c r="M110" s="6">
        <f>'1'!M110</f>
        <v>0.45500299781046488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0.43164179349178999</v>
      </c>
      <c r="S110" s="6">
        <f>'1'!S110</f>
        <v>0.25898507609507404</v>
      </c>
      <c r="T110" s="6">
        <f>'1'!T110</f>
        <v>0.56875374726308114</v>
      </c>
      <c r="U110" s="6">
        <f>'1'!U110</f>
        <v>0.34125224835784868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0.402314486311662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0.50289310788957753</v>
      </c>
      <c r="I111" s="4">
        <f>'1'!I111</f>
        <v>0.30173586473374647</v>
      </c>
      <c r="J111" s="6">
        <f>'1'!J111</f>
        <v>1.9680571191134613</v>
      </c>
      <c r="K111" s="6">
        <f>'1'!K111</f>
        <v>0.79416359640441903</v>
      </c>
      <c r="L111" s="6">
        <f>'1'!L111</f>
        <v>0.402314486311662</v>
      </c>
      <c r="M111" s="6">
        <f>'1'!M111</f>
        <v>0.53011055722140477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0.50289310788957753</v>
      </c>
      <c r="S111" s="6">
        <f>'1'!S111</f>
        <v>0.30173586473374647</v>
      </c>
      <c r="T111" s="6">
        <f>'1'!T111</f>
        <v>0.66263819652675593</v>
      </c>
      <c r="U111" s="6">
        <f>'1'!U111</f>
        <v>0.3975829179160536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0.44595315921520901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0.55744144901901127</v>
      </c>
      <c r="I112" s="4">
        <f>'1'!I112</f>
        <v>0.33446486941140674</v>
      </c>
      <c r="J112" s="6">
        <f>'1'!J112</f>
        <v>2.0160716607212215</v>
      </c>
      <c r="K112" s="6">
        <f>'1'!K112</f>
        <v>0.813538745973302</v>
      </c>
      <c r="L112" s="6">
        <f>'1'!L112</f>
        <v>0.44595315921520901</v>
      </c>
      <c r="M112" s="6">
        <f>'1'!M112</f>
        <v>0.58761114941082238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0.55744144901901127</v>
      </c>
      <c r="S112" s="6">
        <f>'1'!S112</f>
        <v>0.33446486941140674</v>
      </c>
      <c r="T112" s="6">
        <f>'1'!T112</f>
        <v>0.73451393676352794</v>
      </c>
      <c r="U112" s="6">
        <f>'1'!U112</f>
        <v>0.44070836205811681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0.48074597057353802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0.60093246321692251</v>
      </c>
      <c r="I113" s="4">
        <f>'1'!I113</f>
        <v>0.36055947793015353</v>
      </c>
      <c r="J113" s="6">
        <f>'1'!J113</f>
        <v>2.0639118561553058</v>
      </c>
      <c r="K113" s="6">
        <f>'1'!K113</f>
        <v>0.83284354220591195</v>
      </c>
      <c r="L113" s="6">
        <f>'1'!L113</f>
        <v>0.48074597057353802</v>
      </c>
      <c r="M113" s="6">
        <f>'1'!M113</f>
        <v>0.63345597291085143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0.60093246321692251</v>
      </c>
      <c r="S113" s="6">
        <f>'1'!S113</f>
        <v>0.36055947793015353</v>
      </c>
      <c r="T113" s="6">
        <f>'1'!T113</f>
        <v>0.79181996613856431</v>
      </c>
      <c r="U113" s="6">
        <f>'1'!U113</f>
        <v>0.47509197968313854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0.53291958989488997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0.66614948736861246</v>
      </c>
      <c r="I114" s="4">
        <f>'1'!I114</f>
        <v>0.39968969242116748</v>
      </c>
      <c r="J114" s="6">
        <f>'1'!J114</f>
        <v>2.1028808621669275</v>
      </c>
      <c r="K114" s="6">
        <f>'1'!K114</f>
        <v>0.84856857663806096</v>
      </c>
      <c r="L114" s="6">
        <f>'1'!L114</f>
        <v>0.53291958989488997</v>
      </c>
      <c r="M114" s="6">
        <f>'1'!M114</f>
        <v>0.70220265579632335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0.66614948736861246</v>
      </c>
      <c r="S114" s="6">
        <f>'1'!S114</f>
        <v>0.39968969242116748</v>
      </c>
      <c r="T114" s="6">
        <f>'1'!T114</f>
        <v>0.87775331974540416</v>
      </c>
      <c r="U114" s="6">
        <f>'1'!U114</f>
        <v>0.52665199184724254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0.55915944330349299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0.69894930412936618</v>
      </c>
      <c r="I115" s="4">
        <f>'1'!I115</f>
        <v>0.41936958247761974</v>
      </c>
      <c r="J115" s="6">
        <f>'1'!J115</f>
        <v>2.1474268636521114</v>
      </c>
      <c r="K115" s="6">
        <f>'1'!K115</f>
        <v>0.86654407765443697</v>
      </c>
      <c r="L115" s="6">
        <f>'1'!L115</f>
        <v>0.55915944330349299</v>
      </c>
      <c r="M115" s="6">
        <f>'1'!M115</f>
        <v>0.73677765566611875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0.69894930412936618</v>
      </c>
      <c r="S115" s="6">
        <f>'1'!S115</f>
        <v>0.41936958247761974</v>
      </c>
      <c r="T115" s="6">
        <f>'1'!T115</f>
        <v>0.92097206958264843</v>
      </c>
      <c r="U115" s="6">
        <f>'1'!U115</f>
        <v>0.55258324174958906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0.58409728289653995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0.73012160362067491</v>
      </c>
      <c r="I116" s="4">
        <f>'1'!I116</f>
        <v>0.43807296217240499</v>
      </c>
      <c r="J116" s="6">
        <f>'1'!J116</f>
        <v>2.1863907744235709</v>
      </c>
      <c r="K116" s="6">
        <f>'1'!K116</f>
        <v>0.88226705602113298</v>
      </c>
      <c r="L116" s="6">
        <f>'1'!L116</f>
        <v>0.58409728289653995</v>
      </c>
      <c r="M116" s="6">
        <f>'1'!M116</f>
        <v>0.76963705420223583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0.73012160362067491</v>
      </c>
      <c r="S116" s="6">
        <f>'1'!S116</f>
        <v>0.43807296217240499</v>
      </c>
      <c r="T116" s="6">
        <f>'1'!T116</f>
        <v>0.96204631775279481</v>
      </c>
      <c r="U116" s="6">
        <f>'1'!U116</f>
        <v>0.57722779065167684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0.59875156274657904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0.74843945343322382</v>
      </c>
      <c r="I117" s="4">
        <f>'1'!I117</f>
        <v>0.44906367205993425</v>
      </c>
      <c r="J117" s="6">
        <f>'1'!J117</f>
        <v>2.2179181980739848</v>
      </c>
      <c r="K117" s="6">
        <f>'1'!K117</f>
        <v>0.89498921327379299</v>
      </c>
      <c r="L117" s="6">
        <f>'1'!L117</f>
        <v>0.59875156274657904</v>
      </c>
      <c r="M117" s="6">
        <f>'1'!M117</f>
        <v>0.7889462978941586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0.74843945343322382</v>
      </c>
      <c r="S117" s="6">
        <f>'1'!S117</f>
        <v>0.44906367205993425</v>
      </c>
      <c r="T117" s="6">
        <f>'1'!T117</f>
        <v>0.98618287236769819</v>
      </c>
      <c r="U117" s="6">
        <f>'1'!U117</f>
        <v>0.591709723420619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0.62152164721504299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0.77690205901880371</v>
      </c>
      <c r="I118" s="4">
        <f>'1'!I118</f>
        <v>0.46614123541128227</v>
      </c>
      <c r="J118" s="6">
        <f>'1'!J118</f>
        <v>2.2529259330321274</v>
      </c>
      <c r="K118" s="6">
        <f>'1'!K118</f>
        <v>0.90911576906646996</v>
      </c>
      <c r="L118" s="6">
        <f>'1'!L118</f>
        <v>0.62152164721504299</v>
      </c>
      <c r="M118" s="6">
        <f>'1'!M118</f>
        <v>0.81894934917927964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0.77690205901880371</v>
      </c>
      <c r="S118" s="6">
        <f>'1'!S118</f>
        <v>0.46614123541128227</v>
      </c>
      <c r="T118" s="6">
        <f>'1'!T118</f>
        <v>1.0236866864740994</v>
      </c>
      <c r="U118" s="6">
        <f>'1'!U118</f>
        <v>0.61421201188445973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0.66105536775372198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0.82631920969215245</v>
      </c>
      <c r="I119" s="4">
        <f>'1'!I119</f>
        <v>0.49579152581529151</v>
      </c>
      <c r="J119" s="6">
        <f>'1'!J119</f>
        <v>2.2810089529880231</v>
      </c>
      <c r="K119" s="6">
        <f>'1'!K119</f>
        <v>0.92044801745980798</v>
      </c>
      <c r="L119" s="6">
        <f>'1'!L119</f>
        <v>0.66105536775372198</v>
      </c>
      <c r="M119" s="6">
        <f>'1'!M119</f>
        <v>0.87104104196401166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0.82631920969215245</v>
      </c>
      <c r="S119" s="6">
        <f>'1'!S119</f>
        <v>0.49579152581529151</v>
      </c>
      <c r="T119" s="6">
        <f>'1'!T119</f>
        <v>1.0888013024550145</v>
      </c>
      <c r="U119" s="6">
        <f>'1'!U119</f>
        <v>0.65328078147300872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0.68923571432205999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0.86154464290257504</v>
      </c>
      <c r="I120" s="4">
        <f>'1'!I120</f>
        <v>0.51692678574154494</v>
      </c>
      <c r="J120" s="6">
        <f>'1'!J120</f>
        <v>2.3086664219922448</v>
      </c>
      <c r="K120" s="6">
        <f>'1'!K120</f>
        <v>0.93160854468156395</v>
      </c>
      <c r="L120" s="6">
        <f>'1'!L120</f>
        <v>0.68923571432205999</v>
      </c>
      <c r="M120" s="6">
        <f>'1'!M120</f>
        <v>0.90817293686292255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0.86154464290257504</v>
      </c>
      <c r="S120" s="6">
        <f>'1'!S120</f>
        <v>0.51692678574154494</v>
      </c>
      <c r="T120" s="6">
        <f>'1'!T120</f>
        <v>1.1352161710786532</v>
      </c>
      <c r="U120" s="6">
        <f>'1'!U120</f>
        <v>0.68112970264719186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0.68462258872322301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0.85577823590402879</v>
      </c>
      <c r="I121" s="4">
        <f>'1'!I121</f>
        <v>0.51346694154241723</v>
      </c>
      <c r="J121" s="6">
        <f>'1'!J121</f>
        <v>2.3324760027005422</v>
      </c>
      <c r="K121" s="6">
        <f>'1'!K121</f>
        <v>0.94121634623394002</v>
      </c>
      <c r="L121" s="6">
        <f>'1'!L121</f>
        <v>0.68462258872322301</v>
      </c>
      <c r="M121" s="6">
        <f>'1'!M121</f>
        <v>0.90209444189210675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0.85577823590402879</v>
      </c>
      <c r="S121" s="6">
        <f>'1'!S121</f>
        <v>0.51346694154241723</v>
      </c>
      <c r="T121" s="6">
        <f>'1'!T121</f>
        <v>1.1276180523651333</v>
      </c>
      <c r="U121" s="6">
        <f>'1'!U121</f>
        <v>0.67657083141908003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0.69302256457649103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0.86627820572061376</v>
      </c>
      <c r="I122" s="4">
        <f>'1'!I122</f>
        <v>0.5197669234323683</v>
      </c>
      <c r="J122" s="6">
        <f>'1'!J122</f>
        <v>2.3560446296715565</v>
      </c>
      <c r="K122" s="6">
        <f>'1'!K122</f>
        <v>0.95072691651964703</v>
      </c>
      <c r="L122" s="6">
        <f>'1'!L122</f>
        <v>0.69302256457649103</v>
      </c>
      <c r="M122" s="6">
        <f>'1'!M122</f>
        <v>0.91316268833047309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0.86627820572061376</v>
      </c>
      <c r="S122" s="6">
        <f>'1'!S122</f>
        <v>0.5197669234323683</v>
      </c>
      <c r="T122" s="6">
        <f>'1'!T122</f>
        <v>1.1414533604130914</v>
      </c>
      <c r="U122" s="6">
        <f>'1'!U122</f>
        <v>0.68487201624785476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0.69358432220246402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0.86698040275308008</v>
      </c>
      <c r="I123" s="4">
        <f>'1'!I123</f>
        <v>0.52018824165184796</v>
      </c>
      <c r="J123" s="6">
        <f>'1'!J123</f>
        <v>2.3804299324015359</v>
      </c>
      <c r="K123" s="6">
        <f>'1'!K123</f>
        <v>0.96056703728005199</v>
      </c>
      <c r="L123" s="6">
        <f>'1'!L123</f>
        <v>0.69358432220246402</v>
      </c>
      <c r="M123" s="6">
        <f>'1'!M123</f>
        <v>0.91390288948718024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0.86698040275308008</v>
      </c>
      <c r="S123" s="6">
        <f>'1'!S123</f>
        <v>0.52018824165184796</v>
      </c>
      <c r="T123" s="6">
        <f>'1'!T123</f>
        <v>1.1423786118589754</v>
      </c>
      <c r="U123" s="6">
        <f>'1'!U123</f>
        <v>0.68542716711538521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0.69234844488607095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0.86543555610758871</v>
      </c>
      <c r="I124" s="4">
        <f>'1'!I124</f>
        <v>0.51926133366455318</v>
      </c>
      <c r="J124" s="6">
        <f>'1'!J124</f>
        <v>2.3969907674571997</v>
      </c>
      <c r="K124" s="6">
        <f>'1'!K124</f>
        <v>0.96724977641375698</v>
      </c>
      <c r="L124" s="6">
        <f>'1'!L124</f>
        <v>0.69234844488607095</v>
      </c>
      <c r="M124" s="6">
        <f>'1'!M124</f>
        <v>0.91227443305535572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0.86543555610758871</v>
      </c>
      <c r="S124" s="6">
        <f>'1'!S124</f>
        <v>0.51926133366455318</v>
      </c>
      <c r="T124" s="6">
        <f>'1'!T124</f>
        <v>1.1403430413191946</v>
      </c>
      <c r="U124" s="6">
        <f>'1'!U124</f>
        <v>0.68420582479151681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0.711388869484613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0.88923608685576627</v>
      </c>
      <c r="I125" s="4">
        <f>'1'!I125</f>
        <v>0.53354165211345972</v>
      </c>
      <c r="J125" s="6">
        <f>'1'!J125</f>
        <v>2.4153369861522913</v>
      </c>
      <c r="K125" s="6">
        <f>'1'!K125</f>
        <v>0.97465296551727199</v>
      </c>
      <c r="L125" s="6">
        <f>'1'!L125</f>
        <v>0.711388869484613</v>
      </c>
      <c r="M125" s="6">
        <f>'1'!M125</f>
        <v>0.93736308990736394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0.88923608685576627</v>
      </c>
      <c r="S125" s="6">
        <f>'1'!S125</f>
        <v>0.53354165211345972</v>
      </c>
      <c r="T125" s="6">
        <f>'1'!T125</f>
        <v>1.1717038623842049</v>
      </c>
      <c r="U125" s="6">
        <f>'1'!U125</f>
        <v>0.70302231743052301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0.73266477630888704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0.91583097038610883</v>
      </c>
      <c r="I126" s="4">
        <f>'1'!I126</f>
        <v>0.54949858223166526</v>
      </c>
      <c r="J126" s="6">
        <f>'1'!J126</f>
        <v>2.4339346809365132</v>
      </c>
      <c r="K126" s="6">
        <f>'1'!K126</f>
        <v>0.98215763193738204</v>
      </c>
      <c r="L126" s="6">
        <f>'1'!L126</f>
        <v>0.73266477630888704</v>
      </c>
      <c r="M126" s="6">
        <f>'1'!M126</f>
        <v>0.96539733477238576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0.91583097038610883</v>
      </c>
      <c r="S126" s="6">
        <f>'1'!S126</f>
        <v>0.54949858223166526</v>
      </c>
      <c r="T126" s="6">
        <f>'1'!T126</f>
        <v>1.2067466684654822</v>
      </c>
      <c r="U126" s="6">
        <f>'1'!U126</f>
        <v>0.72404800107928935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0.73442152149689599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0.91802690187112002</v>
      </c>
      <c r="I127" s="4">
        <f>'1'!I127</f>
        <v>0.55081614112267197</v>
      </c>
      <c r="J127" s="6">
        <f>'1'!J127</f>
        <v>2.445774801017484</v>
      </c>
      <c r="K127" s="6">
        <f>'1'!K127</f>
        <v>0.98693543653158999</v>
      </c>
      <c r="L127" s="6">
        <f>'1'!L127</f>
        <v>0.73442152149689599</v>
      </c>
      <c r="M127" s="6">
        <f>'1'!M127</f>
        <v>0.96771211388722489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0.91802690187112002</v>
      </c>
      <c r="S127" s="6">
        <f>'1'!S127</f>
        <v>0.55081614112267197</v>
      </c>
      <c r="T127" s="6">
        <f>'1'!T127</f>
        <v>1.2096401423590311</v>
      </c>
      <c r="U127" s="6">
        <f>'1'!U127</f>
        <v>0.72578408541541872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0.71559227367348699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0.89449034209185874</v>
      </c>
      <c r="I128" s="4">
        <f>'1'!I128</f>
        <v>0.53669420525511524</v>
      </c>
      <c r="J128" s="6">
        <f>'1'!J128</f>
        <v>2.4514045475817192</v>
      </c>
      <c r="K128" s="6">
        <f>'1'!K128</f>
        <v>0.98920718958940401</v>
      </c>
      <c r="L128" s="6">
        <f>'1'!L128</f>
        <v>0.71559227367348699</v>
      </c>
      <c r="M128" s="6">
        <f>'1'!M128</f>
        <v>0.94290171457191208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0.89449034209185874</v>
      </c>
      <c r="S128" s="6">
        <f>'1'!S128</f>
        <v>0.53669420525511524</v>
      </c>
      <c r="T128" s="6">
        <f>'1'!T128</f>
        <v>1.17862714321489</v>
      </c>
      <c r="U128" s="6">
        <f>'1'!U128</f>
        <v>0.70717628592893411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0.71031824306703395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0.88789780383379246</v>
      </c>
      <c r="I129" s="4">
        <f>'1'!I129</f>
        <v>0.53273868230027543</v>
      </c>
      <c r="J129" s="6">
        <f>'1'!J129</f>
        <v>2.4599442196614763</v>
      </c>
      <c r="K129" s="6">
        <f>'1'!K129</f>
        <v>0.99265317529028096</v>
      </c>
      <c r="L129" s="6">
        <f>'1'!L129</f>
        <v>0.71031824306703395</v>
      </c>
      <c r="M129" s="6">
        <f>'1'!M129</f>
        <v>0.93595237668149434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0.88789780383379246</v>
      </c>
      <c r="S129" s="6">
        <f>'1'!S129</f>
        <v>0.53273868230027543</v>
      </c>
      <c r="T129" s="6">
        <f>'1'!T129</f>
        <v>1.1699404708518679</v>
      </c>
      <c r="U129" s="6">
        <f>'1'!U129</f>
        <v>0.70196428251112075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0.71280484635516606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0.8910060579439576</v>
      </c>
      <c r="I130" s="4">
        <f>'1'!I130</f>
        <v>0.53460363476637451</v>
      </c>
      <c r="J130" s="6">
        <f>'1'!J130</f>
        <v>2.4690944512276745</v>
      </c>
      <c r="K130" s="6">
        <f>'1'!K130</f>
        <v>0.99634553804640802</v>
      </c>
      <c r="L130" s="6">
        <f>'1'!L130</f>
        <v>0.71280484635516606</v>
      </c>
      <c r="M130" s="6">
        <f>'1'!M130</f>
        <v>0.93922885490813002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0.8910060579439576</v>
      </c>
      <c r="S130" s="6">
        <f>'1'!S130</f>
        <v>0.53460363476637451</v>
      </c>
      <c r="T130" s="6">
        <f>'1'!T130</f>
        <v>1.1740360686351625</v>
      </c>
      <c r="U130" s="6">
        <f>'1'!U130</f>
        <v>0.70442164118109751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0.72354647308077602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0.90443309135097005</v>
      </c>
      <c r="I131" s="4">
        <f>'1'!I131</f>
        <v>0.54265985481058199</v>
      </c>
      <c r="J131" s="6">
        <f>'1'!J131</f>
        <v>2.4773839995976901</v>
      </c>
      <c r="K131" s="6">
        <f>'1'!K131</f>
        <v>0.99969059215188305</v>
      </c>
      <c r="L131" s="6">
        <f>'1'!L131</f>
        <v>0.72354647308077602</v>
      </c>
      <c r="M131" s="6">
        <f>'1'!M131</f>
        <v>0.95338258270744736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0.90443309135097005</v>
      </c>
      <c r="S131" s="6">
        <f>'1'!S131</f>
        <v>0.54265985481058199</v>
      </c>
      <c r="T131" s="6">
        <f>'1'!T131</f>
        <v>1.1917282283843091</v>
      </c>
      <c r="U131" s="6">
        <f>'1'!U131</f>
        <v>0.71503693703058557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0.74347631870187503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0.92934539837734376</v>
      </c>
      <c r="I132" s="4">
        <f>'1'!I132</f>
        <v>0.5576072390264063</v>
      </c>
      <c r="J132" s="6">
        <f>'1'!J132</f>
        <v>2.4781507588913079</v>
      </c>
      <c r="K132" s="6">
        <f>'1'!K132</f>
        <v>1</v>
      </c>
      <c r="L132" s="6">
        <f>'1'!L132</f>
        <v>0.74347631870187503</v>
      </c>
      <c r="M132" s="6">
        <f>'1'!M132</f>
        <v>0.97964318710276843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0.92934539837734376</v>
      </c>
      <c r="S132" s="6">
        <f>'1'!S132</f>
        <v>0.5576072390264063</v>
      </c>
      <c r="T132" s="6">
        <f>'1'!T132</f>
        <v>1.2245539838784605</v>
      </c>
      <c r="U132" s="6">
        <f>'1'!U132</f>
        <v>0.73473239032707638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0.74003896015537296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0.92504870019421626</v>
      </c>
      <c r="I133" s="4">
        <f>'1'!I133</f>
        <v>0.55502922011652966</v>
      </c>
      <c r="J133" s="6">
        <f>'1'!J133</f>
        <v>2.474074799640738</v>
      </c>
      <c r="K133" s="6">
        <f>'1'!K133</f>
        <v>0.99835524161072697</v>
      </c>
      <c r="L133" s="6">
        <f>'1'!L133</f>
        <v>0.74003896015537296</v>
      </c>
      <c r="M133" s="6">
        <f>'1'!M133</f>
        <v>0.97511394414370589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0.92504870019421626</v>
      </c>
      <c r="S133" s="6">
        <f>'1'!S133</f>
        <v>0.55502922011652966</v>
      </c>
      <c r="T133" s="6">
        <f>'1'!T133</f>
        <v>1.2188924301796324</v>
      </c>
      <c r="U133" s="6">
        <f>'1'!U133</f>
        <v>0.73133545810777945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0.73197419767540095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0.91496774709425122</v>
      </c>
      <c r="I134" s="4">
        <f>'1'!I134</f>
        <v>0.54898064825655069</v>
      </c>
      <c r="J134" s="6">
        <f>'1'!J134</f>
        <v>2.4589082608431374</v>
      </c>
      <c r="K134" s="6">
        <f>'1'!K134</f>
        <v>0.99223513824607701</v>
      </c>
      <c r="L134" s="6">
        <f>'1'!L134</f>
        <v>0.73197419767540095</v>
      </c>
      <c r="M134" s="6">
        <f>'1'!M134</f>
        <v>0.96448739233516789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0.91496774709425122</v>
      </c>
      <c r="S134" s="6">
        <f>'1'!S134</f>
        <v>0.54898064825655069</v>
      </c>
      <c r="T134" s="6">
        <f>'1'!T134</f>
        <v>1.2056092404189598</v>
      </c>
      <c r="U134" s="6">
        <f>'1'!U134</f>
        <v>0.72336554425137589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0.73773014854935504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0.92216268568669379</v>
      </c>
      <c r="I135" s="4">
        <f>'1'!I135</f>
        <v>0.55329761141201628</v>
      </c>
      <c r="J135" s="6">
        <f>'1'!J135</f>
        <v>2.4481597735436966</v>
      </c>
      <c r="K135" s="6">
        <f>'1'!K135</f>
        <v>0.987897836626764</v>
      </c>
      <c r="L135" s="6">
        <f>'1'!L135</f>
        <v>0.73773014854935504</v>
      </c>
      <c r="M135" s="6">
        <f>'1'!M135</f>
        <v>0.97207173351339493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0.92216268568669379</v>
      </c>
      <c r="S135" s="6">
        <f>'1'!S135</f>
        <v>0.55329761141201628</v>
      </c>
      <c r="T135" s="6">
        <f>'1'!T135</f>
        <v>1.2150896668917437</v>
      </c>
      <c r="U135" s="6">
        <f>'1'!U135</f>
        <v>0.72905380013504617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0.73609266359315595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0.92011582949144488</v>
      </c>
      <c r="I136" s="4">
        <f>'1'!I136</f>
        <v>0.55206949769486702</v>
      </c>
      <c r="J136" s="6">
        <f>'1'!J136</f>
        <v>2.4350276293277382</v>
      </c>
      <c r="K136" s="6">
        <f>'1'!K136</f>
        <v>0.98259866579591704</v>
      </c>
      <c r="L136" s="6">
        <f>'1'!L136</f>
        <v>0.73609266359315595</v>
      </c>
      <c r="M136" s="6">
        <f>'1'!M136</f>
        <v>0.9699140979021833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0.92011582949144488</v>
      </c>
      <c r="S136" s="6">
        <f>'1'!S136</f>
        <v>0.55206949769486702</v>
      </c>
      <c r="T136" s="6">
        <f>'1'!T136</f>
        <v>1.212392622377729</v>
      </c>
      <c r="U136" s="6">
        <f>'1'!U136</f>
        <v>0.72743557342663745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0.73357833736616196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0.9169729217077025</v>
      </c>
      <c r="I137" s="4">
        <f>'1'!I137</f>
        <v>0.55018375302462141</v>
      </c>
      <c r="J137" s="6">
        <f>'1'!J137</f>
        <v>2.4183375496075645</v>
      </c>
      <c r="K137" s="6">
        <f>'1'!K137</f>
        <v>0.97586377298913696</v>
      </c>
      <c r="L137" s="6">
        <f>'1'!L137</f>
        <v>0.73357833736616196</v>
      </c>
      <c r="M137" s="6">
        <f>'1'!M137</f>
        <v>0.96660109048490717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0.9169729217077025</v>
      </c>
      <c r="S137" s="6">
        <f>'1'!S137</f>
        <v>0.55018375302462141</v>
      </c>
      <c r="T137" s="6">
        <f>'1'!T137</f>
        <v>1.208251363106134</v>
      </c>
      <c r="U137" s="6">
        <f>'1'!U137</f>
        <v>0.72495081786368032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0.73635006771301603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0.92043758464127001</v>
      </c>
      <c r="I138" s="4">
        <f>'1'!I138</f>
        <v>0.55226255078476205</v>
      </c>
      <c r="J138" s="6">
        <f>'1'!J138</f>
        <v>2.3900986068174332</v>
      </c>
      <c r="K138" s="6">
        <f>'1'!K138</f>
        <v>0.96446860556890901</v>
      </c>
      <c r="L138" s="6">
        <f>'1'!L138</f>
        <v>0.73635006771301603</v>
      </c>
      <c r="M138" s="6">
        <f>'1'!M138</f>
        <v>0.97025326700012227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0.92043758464127001</v>
      </c>
      <c r="S138" s="6">
        <f>'1'!S138</f>
        <v>0.55226255078476205</v>
      </c>
      <c r="T138" s="6">
        <f>'1'!T138</f>
        <v>1.2128165837501528</v>
      </c>
      <c r="U138" s="6">
        <f>'1'!U138</f>
        <v>0.72768995025009175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0.73542380415515696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0.91927975519394622</v>
      </c>
      <c r="I139" s="4">
        <f>'1'!I139</f>
        <v>0.55156785311636769</v>
      </c>
      <c r="J139" s="6">
        <f>'1'!J139</f>
        <v>2.365539561218398</v>
      </c>
      <c r="K139" s="6">
        <f>'1'!K139</f>
        <v>0.95455837492175399</v>
      </c>
      <c r="L139" s="6">
        <f>'1'!L139</f>
        <v>0.73542380415515696</v>
      </c>
      <c r="M139" s="6">
        <f>'1'!M139</f>
        <v>0.96903277381010033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0.91927975519394622</v>
      </c>
      <c r="S139" s="6">
        <f>'1'!S139</f>
        <v>0.55156785311636769</v>
      </c>
      <c r="T139" s="6">
        <f>'1'!T139</f>
        <v>1.2112909672626255</v>
      </c>
      <c r="U139" s="6">
        <f>'1'!U139</f>
        <v>0.72677458035757525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0.73373496173557695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0.91716870216947122</v>
      </c>
      <c r="I140" s="4">
        <f>'1'!I140</f>
        <v>0.55030122130168269</v>
      </c>
      <c r="J140" s="6">
        <f>'1'!J140</f>
        <v>2.3475712017003634</v>
      </c>
      <c r="K140" s="6">
        <f>'1'!K140</f>
        <v>0.947307662085351</v>
      </c>
      <c r="L140" s="6">
        <f>'1'!L140</f>
        <v>0.73373496173557695</v>
      </c>
      <c r="M140" s="6">
        <f>'1'!M140</f>
        <v>0.96680746692565189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0.91716870216947122</v>
      </c>
      <c r="S140" s="6">
        <f>'1'!S140</f>
        <v>0.55030122130168269</v>
      </c>
      <c r="T140" s="6">
        <f>'1'!T140</f>
        <v>1.2085093336570649</v>
      </c>
      <c r="U140" s="6">
        <f>'1'!U140</f>
        <v>0.72510560019423886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0.72440717233553398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0.9055089654194175</v>
      </c>
      <c r="I141" s="4">
        <f>'1'!I141</f>
        <v>0.54330537925165046</v>
      </c>
      <c r="J141" s="6">
        <f>'1'!J141</f>
        <v>2.3265736380050699</v>
      </c>
      <c r="K141" s="6">
        <f>'1'!K141</f>
        <v>0.93883458448102997</v>
      </c>
      <c r="L141" s="6">
        <f>'1'!L141</f>
        <v>0.72440717233553398</v>
      </c>
      <c r="M141" s="6">
        <f>'1'!M141</f>
        <v>0.95451668495100006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0.9055089654194175</v>
      </c>
      <c r="S141" s="6">
        <f>'1'!S141</f>
        <v>0.54330537925165046</v>
      </c>
      <c r="T141" s="6">
        <f>'1'!T141</f>
        <v>1.19314585618875</v>
      </c>
      <c r="U141" s="6">
        <f>'1'!U141</f>
        <v>0.7158875137132501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0.72021314941926495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0.90026643677408114</v>
      </c>
      <c r="I142" s="4">
        <f>'1'!I142</f>
        <v>0.54015986206444877</v>
      </c>
      <c r="J142" s="6">
        <f>'1'!J142</f>
        <v>2.3005121502273438</v>
      </c>
      <c r="K142" s="6">
        <f>'1'!K142</f>
        <v>0.92831807829825597</v>
      </c>
      <c r="L142" s="6">
        <f>'1'!L142</f>
        <v>0.72021314941926495</v>
      </c>
      <c r="M142" s="6">
        <f>'1'!M142</f>
        <v>0.9489904215406878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0.90026643677408114</v>
      </c>
      <c r="S142" s="6">
        <f>'1'!S142</f>
        <v>0.54015986206444877</v>
      </c>
      <c r="T142" s="6">
        <f>'1'!T142</f>
        <v>1.1862380269258597</v>
      </c>
      <c r="U142" s="6">
        <f>'1'!U142</f>
        <v>0.71174281615551582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0.73470892667809296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0.91838615834761617</v>
      </c>
      <c r="I143" s="4">
        <f>'1'!I143</f>
        <v>0.55103169500856974</v>
      </c>
      <c r="J143" s="6">
        <f>'1'!J143</f>
        <v>2.272268793271579</v>
      </c>
      <c r="K143" s="6">
        <f>'1'!K143</f>
        <v>0.91692112964433303</v>
      </c>
      <c r="L143" s="6">
        <f>'1'!L143</f>
        <v>0.73470892667809296</v>
      </c>
      <c r="M143" s="6">
        <f>'1'!M143</f>
        <v>0.96809081394883434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0.91838615834761617</v>
      </c>
      <c r="S143" s="6">
        <f>'1'!S143</f>
        <v>0.55103169500856974</v>
      </c>
      <c r="T143" s="6">
        <f>'1'!T143</f>
        <v>1.2101135174360429</v>
      </c>
      <c r="U143" s="6">
        <f>'1'!U143</f>
        <v>0.72606811046162578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0.73250376487233904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0.91562970609042382</v>
      </c>
      <c r="I144" s="4">
        <f>'1'!I144</f>
        <v>0.54937782365425425</v>
      </c>
      <c r="J144" s="6">
        <f>'1'!J144</f>
        <v>2.2494429855356266</v>
      </c>
      <c r="K144" s="6">
        <f>'1'!K144</f>
        <v>0.90771030675389497</v>
      </c>
      <c r="L144" s="6">
        <f>'1'!L144</f>
        <v>0.73250376487233904</v>
      </c>
      <c r="M144" s="6">
        <f>'1'!M144</f>
        <v>0.96518517770309897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0.91562970609042382</v>
      </c>
      <c r="S144" s="6">
        <f>'1'!S144</f>
        <v>0.54937782365425425</v>
      </c>
      <c r="T144" s="6">
        <f>'1'!T144</f>
        <v>1.2064814721288737</v>
      </c>
      <c r="U144" s="6">
        <f>'1'!U144</f>
        <v>0.72388888327732426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0.73519086671004497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0.91898858338755618</v>
      </c>
      <c r="I145" s="4">
        <f>'1'!I145</f>
        <v>0.55139315003253375</v>
      </c>
      <c r="J145" s="6">
        <f>'1'!J145</f>
        <v>2.2283223307819413</v>
      </c>
      <c r="K145" s="6">
        <f>'1'!K145</f>
        <v>0.89918755862087396</v>
      </c>
      <c r="L145" s="6">
        <f>'1'!L145</f>
        <v>0.73519086671004497</v>
      </c>
      <c r="M145" s="6">
        <f>'1'!M145</f>
        <v>0.96872584327931555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0.91898858338755618</v>
      </c>
      <c r="S145" s="6">
        <f>'1'!S145</f>
        <v>0.55139315003253375</v>
      </c>
      <c r="T145" s="6">
        <f>'1'!T145</f>
        <v>1.2109073040991445</v>
      </c>
      <c r="U145" s="6">
        <f>'1'!U145</f>
        <v>0.7265443824594866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0.73092409392852598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0.91365511741065752</v>
      </c>
      <c r="I146" s="4">
        <f>'1'!I146</f>
        <v>0.54819307044639443</v>
      </c>
      <c r="J146" s="6">
        <f>'1'!J146</f>
        <v>2.2075305293634555</v>
      </c>
      <c r="K146" s="6">
        <f>'1'!K146</f>
        <v>0.890797511589277</v>
      </c>
      <c r="L146" s="6">
        <f>'1'!L146</f>
        <v>0.73092409392852598</v>
      </c>
      <c r="M146" s="6">
        <f>'1'!M146</f>
        <v>0.96310372085095253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0.91365511741065752</v>
      </c>
      <c r="S146" s="6">
        <f>'1'!S146</f>
        <v>0.54819307044639443</v>
      </c>
      <c r="T146" s="6">
        <f>'1'!T146</f>
        <v>1.2038796510636907</v>
      </c>
      <c r="U146" s="6">
        <f>'1'!U146</f>
        <v>0.7223277906382144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0.73568650685360704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0.91960813356700877</v>
      </c>
      <c r="I147" s="4">
        <f>'1'!I147</f>
        <v>0.5517648801402053</v>
      </c>
      <c r="J147" s="6">
        <f>'1'!J147</f>
        <v>2.1819881697246801</v>
      </c>
      <c r="K147" s="6">
        <f>'1'!K147</f>
        <v>0.88049048747174397</v>
      </c>
      <c r="L147" s="6">
        <f>'1'!L147</f>
        <v>0.73568650685360704</v>
      </c>
      <c r="M147" s="6">
        <f>'1'!M147</f>
        <v>0.96937892459163366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0.91960813356700877</v>
      </c>
      <c r="S147" s="6">
        <f>'1'!S147</f>
        <v>0.5517648801402053</v>
      </c>
      <c r="T147" s="6">
        <f>'1'!T147</f>
        <v>1.2117236557395421</v>
      </c>
      <c r="U147" s="6">
        <f>'1'!U147</f>
        <v>0.72703419344372522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0.73501503451861905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0.91876879314827375</v>
      </c>
      <c r="I148" s="4">
        <f>'1'!I148</f>
        <v>0.55126127588896434</v>
      </c>
      <c r="J148" s="6">
        <f>'1'!J148</f>
        <v>2.1536797249829269</v>
      </c>
      <c r="K148" s="6">
        <f>'1'!K148</f>
        <v>0.86906727415827401</v>
      </c>
      <c r="L148" s="6">
        <f>'1'!L148</f>
        <v>0.73501503451861905</v>
      </c>
      <c r="M148" s="6">
        <f>'1'!M148</f>
        <v>0.96849415761015467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0.91876879314827375</v>
      </c>
      <c r="S148" s="6">
        <f>'1'!S148</f>
        <v>0.55126127588896434</v>
      </c>
      <c r="T148" s="6">
        <f>'1'!T148</f>
        <v>1.2106176970126934</v>
      </c>
      <c r="U148" s="6">
        <f>'1'!U148</f>
        <v>0.72637061820761595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0.73322797029029896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0.91653496286287373</v>
      </c>
      <c r="I149" s="4">
        <f>'1'!I149</f>
        <v>0.54992097771772419</v>
      </c>
      <c r="J149" s="6">
        <f>'1'!J149</f>
        <v>2.1262971784774796</v>
      </c>
      <c r="K149" s="6">
        <f>'1'!K149</f>
        <v>0.85801768550544399</v>
      </c>
      <c r="L149" s="6">
        <f>'1'!L149</f>
        <v>0.73322797029029896</v>
      </c>
      <c r="M149" s="6">
        <f>'1'!M149</f>
        <v>0.96613942854595858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0.91653496286287373</v>
      </c>
      <c r="S149" s="6">
        <f>'1'!S149</f>
        <v>0.54992097771772419</v>
      </c>
      <c r="T149" s="6">
        <f>'1'!T149</f>
        <v>1.2076742856824483</v>
      </c>
      <c r="U149" s="6">
        <f>'1'!U149</f>
        <v>0.72460457140946888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0.73593863671513604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0.91992329589392008</v>
      </c>
      <c r="I150" s="4">
        <f>'1'!I150</f>
        <v>0.551953977536352</v>
      </c>
      <c r="J150" s="6">
        <f>'1'!J150</f>
        <v>2.1006660911328012</v>
      </c>
      <c r="K150" s="6">
        <f>'1'!K150</f>
        <v>0.84767485738947201</v>
      </c>
      <c r="L150" s="6">
        <f>'1'!L150</f>
        <v>0.73593863671513604</v>
      </c>
      <c r="M150" s="6">
        <f>'1'!M150</f>
        <v>0.9697111440516204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0.91992329589392008</v>
      </c>
      <c r="S150" s="6">
        <f>'1'!S150</f>
        <v>0.551953977536352</v>
      </c>
      <c r="T150" s="6">
        <f>'1'!T150</f>
        <v>1.2121389300645256</v>
      </c>
      <c r="U150" s="6">
        <f>'1'!U150</f>
        <v>0.72728335803871524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0.73475422775508603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0.91844278469385754</v>
      </c>
      <c r="I151" s="4">
        <f>'1'!I151</f>
        <v>0.55106567081631452</v>
      </c>
      <c r="J151" s="6">
        <f>'1'!J151</f>
        <v>2.0651252810975795</v>
      </c>
      <c r="K151" s="6">
        <f>'1'!K151</f>
        <v>0.83333319156962404</v>
      </c>
      <c r="L151" s="6">
        <f>'1'!L151</f>
        <v>0.73475422775508603</v>
      </c>
      <c r="M151" s="6">
        <f>'1'!M151</f>
        <v>0.96815050501138522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0.91844278469385754</v>
      </c>
      <c r="S151" s="6">
        <f>'1'!S151</f>
        <v>0.55106567081631452</v>
      </c>
      <c r="T151" s="6">
        <f>'1'!T151</f>
        <v>1.2101881312642315</v>
      </c>
      <c r="U151" s="6">
        <f>'1'!U151</f>
        <v>0.72611287875853892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0.74214930720179295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0.92768663400224116</v>
      </c>
      <c r="I152" s="4">
        <f>'1'!I152</f>
        <v>0.55661198040134474</v>
      </c>
      <c r="J152" s="6">
        <f>'1'!J152</f>
        <v>2.0333818486172106</v>
      </c>
      <c r="K152" s="6">
        <f>'1'!K152</f>
        <v>0.82052386898645302</v>
      </c>
      <c r="L152" s="6">
        <f>'1'!L152</f>
        <v>0.74214930720179295</v>
      </c>
      <c r="M152" s="6">
        <f>'1'!M152</f>
        <v>0.97789464751574806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0.92768663400224116</v>
      </c>
      <c r="S152" s="6">
        <f>'1'!S152</f>
        <v>0.55661198040134474</v>
      </c>
      <c r="T152" s="6">
        <f>'1'!T152</f>
        <v>1.2223683093946851</v>
      </c>
      <c r="U152" s="6">
        <f>'1'!U152</f>
        <v>0.73342098563681102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0.74877470568995796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0.93596838211244748</v>
      </c>
      <c r="I153" s="4">
        <f>'1'!I153</f>
        <v>0.56158102926746845</v>
      </c>
      <c r="J153" s="6">
        <f>'1'!J153</f>
        <v>2.0000349658740015</v>
      </c>
      <c r="K153" s="6">
        <f>'1'!K153</f>
        <v>0.80706751140870503</v>
      </c>
      <c r="L153" s="6">
        <f>'1'!L153</f>
        <v>0.74877470568995796</v>
      </c>
      <c r="M153" s="6">
        <f>'1'!M153</f>
        <v>0.98662461823237346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0.93596838211244748</v>
      </c>
      <c r="S153" s="6">
        <f>'1'!S153</f>
        <v>0.56158102926746845</v>
      </c>
      <c r="T153" s="6">
        <f>'1'!T153</f>
        <v>1.2332807727904669</v>
      </c>
      <c r="U153" s="6">
        <f>'1'!U153</f>
        <v>0.73996846367428004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0.752212171071029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0.94026521383878625</v>
      </c>
      <c r="I154" s="4">
        <f>'1'!I154</f>
        <v>0.56415912830327175</v>
      </c>
      <c r="J154" s="6">
        <f>'1'!J154</f>
        <v>1.96390980875218</v>
      </c>
      <c r="K154" s="6">
        <f>'1'!K154</f>
        <v>0.79249004593683703</v>
      </c>
      <c r="L154" s="6">
        <f>'1'!L154</f>
        <v>0.752212171071029</v>
      </c>
      <c r="M154" s="6">
        <f>'1'!M154</f>
        <v>0.99115400196223802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0.94026521383878625</v>
      </c>
      <c r="S154" s="6">
        <f>'1'!S154</f>
        <v>0.56415912830327175</v>
      </c>
      <c r="T154" s="6">
        <f>'1'!T154</f>
        <v>1.2389425024527976</v>
      </c>
      <c r="U154" s="6">
        <f>'1'!U154</f>
        <v>0.74336550147167846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0.74465171746451997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0.93081464683064996</v>
      </c>
      <c r="I155" s="4">
        <f>'1'!I155</f>
        <v>0.55848878809838998</v>
      </c>
      <c r="J155" s="6">
        <f>'1'!J155</f>
        <v>1.9211465535034602</v>
      </c>
      <c r="K155" s="6">
        <f>'1'!K155</f>
        <v>0.77523393062775403</v>
      </c>
      <c r="L155" s="6">
        <f>'1'!L155</f>
        <v>0.74465171746451997</v>
      </c>
      <c r="M155" s="6">
        <f>'1'!M155</f>
        <v>0.98119195383681135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0.93081464683064996</v>
      </c>
      <c r="S155" s="6">
        <f>'1'!S155</f>
        <v>0.55848878809838998</v>
      </c>
      <c r="T155" s="6">
        <f>'1'!T155</f>
        <v>1.2264899422960143</v>
      </c>
      <c r="U155" s="6">
        <f>'1'!U155</f>
        <v>0.73589396537760854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0.72754116030391303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0.90942645037989123</v>
      </c>
      <c r="I156" s="4">
        <f>'1'!I156</f>
        <v>0.54565587022793482</v>
      </c>
      <c r="J156" s="6">
        <f>'1'!J156</f>
        <v>1.8780878624681188</v>
      </c>
      <c r="K156" s="6">
        <f>'1'!K156</f>
        <v>0.75785859909037601</v>
      </c>
      <c r="L156" s="6">
        <f>'1'!L156</f>
        <v>0.72754116030391303</v>
      </c>
      <c r="M156" s="6">
        <f>'1'!M156</f>
        <v>0.95864619100849646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0.90942645037989123</v>
      </c>
      <c r="S156" s="6">
        <f>'1'!S156</f>
        <v>0.54565587022793482</v>
      </c>
      <c r="T156" s="6">
        <f>'1'!T156</f>
        <v>1.1983077387606205</v>
      </c>
      <c r="U156" s="6">
        <f>'1'!U156</f>
        <v>0.71898464325637235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0.73063086347156503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0.91328857933945629</v>
      </c>
      <c r="I157" s="4">
        <f>'1'!I157</f>
        <v>0.54797314760367377</v>
      </c>
      <c r="J157" s="6">
        <f>'1'!J157</f>
        <v>1.8379952816895044</v>
      </c>
      <c r="K157" s="6">
        <f>'1'!K157</f>
        <v>0.74168017223931904</v>
      </c>
      <c r="L157" s="6">
        <f>'1'!L157</f>
        <v>0.73063086347156503</v>
      </c>
      <c r="M157" s="6">
        <f>'1'!M157</f>
        <v>0.96271734510207274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0.91328857933945629</v>
      </c>
      <c r="S157" s="6">
        <f>'1'!S157</f>
        <v>0.54797314760367377</v>
      </c>
      <c r="T157" s="6">
        <f>'1'!T157</f>
        <v>1.2033966813775909</v>
      </c>
      <c r="U157" s="6">
        <f>'1'!U157</f>
        <v>0.72203800882655456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0.73885159152851099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0.92356448941063873</v>
      </c>
      <c r="I158" s="4">
        <f>'1'!I158</f>
        <v>0.55413869364638324</v>
      </c>
      <c r="J158" s="6">
        <f>'1'!J158</f>
        <v>1.7995016556862788</v>
      </c>
      <c r="K158" s="6">
        <f>'1'!K158</f>
        <v>0.72614696633361897</v>
      </c>
      <c r="L158" s="6">
        <f>'1'!L158</f>
        <v>0.73885159152851099</v>
      </c>
      <c r="M158" s="6">
        <f>'1'!M158</f>
        <v>0.9735494052920638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0.92356448941063873</v>
      </c>
      <c r="S158" s="6">
        <f>'1'!S158</f>
        <v>0.55413869364638324</v>
      </c>
      <c r="T158" s="6">
        <f>'1'!T158</f>
        <v>1.2169367566150797</v>
      </c>
      <c r="U158" s="6">
        <f>'1'!U158</f>
        <v>0.73016205396904788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0.75183634751861195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0.93979543439826496</v>
      </c>
      <c r="I159" s="4">
        <f>'1'!I159</f>
        <v>0.56387726063895893</v>
      </c>
      <c r="J159" s="6">
        <f>'1'!J159</f>
        <v>1.7638826151001672</v>
      </c>
      <c r="K159" s="6">
        <f>'1'!K159</f>
        <v>0.71177373239766295</v>
      </c>
      <c r="L159" s="6">
        <f>'1'!L159</f>
        <v>0.75183634751861195</v>
      </c>
      <c r="M159" s="6">
        <f>'1'!M159</f>
        <v>0.99065879724163441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0.93979543439826496</v>
      </c>
      <c r="S159" s="6">
        <f>'1'!S159</f>
        <v>0.56387726063895893</v>
      </c>
      <c r="T159" s="6">
        <f>'1'!T159</f>
        <v>1.2383234965520431</v>
      </c>
      <c r="U159" s="6">
        <f>'1'!U159</f>
        <v>0.74299409793122584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0.74569119887761703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0.93211399859702126</v>
      </c>
      <c r="I160" s="4">
        <f>'1'!I160</f>
        <v>0.5592683991582128</v>
      </c>
      <c r="J160" s="6">
        <f>'1'!J160</f>
        <v>1.7282027415854144</v>
      </c>
      <c r="K160" s="6">
        <f>'1'!K160</f>
        <v>0.69737595075070802</v>
      </c>
      <c r="L160" s="6">
        <f>'1'!L160</f>
        <v>0.74569119887761703</v>
      </c>
      <c r="M160" s="6">
        <f>'1'!M160</f>
        <v>0.9825616287798391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0.93211399859702126</v>
      </c>
      <c r="S160" s="6">
        <f>'1'!S160</f>
        <v>0.5592683991582128</v>
      </c>
      <c r="T160" s="6">
        <f>'1'!T160</f>
        <v>1.2282020359747989</v>
      </c>
      <c r="U160" s="6">
        <f>'1'!U160</f>
        <v>0.73692122158487927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0.73006790525958798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0.91258488157448503</v>
      </c>
      <c r="I161" s="4">
        <f>'1'!I161</f>
        <v>0.54755092894469093</v>
      </c>
      <c r="J161" s="6">
        <f>'1'!J161</f>
        <v>1.6938717485836068</v>
      </c>
      <c r="K161" s="6">
        <f>'1'!K161</f>
        <v>0.68352247840701297</v>
      </c>
      <c r="L161" s="6">
        <f>'1'!L161</f>
        <v>0.73006790525958798</v>
      </c>
      <c r="M161" s="6">
        <f>'1'!M161</f>
        <v>0.96197556199060819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0.91258488157448503</v>
      </c>
      <c r="S161" s="6">
        <f>'1'!S161</f>
        <v>0.54755092894469093</v>
      </c>
      <c r="T161" s="6">
        <f>'1'!T161</f>
        <v>1.2024694524882602</v>
      </c>
      <c r="U161" s="6">
        <f>'1'!U161</f>
        <v>0.72148167149295617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0.75555049187906997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0.94443811484883744</v>
      </c>
      <c r="I162" s="4">
        <f>'1'!I162</f>
        <v>0.56666286890930251</v>
      </c>
      <c r="J162" s="6">
        <f>'1'!J162</f>
        <v>1.6577538946640855</v>
      </c>
      <c r="K162" s="6">
        <f>'1'!K162</f>
        <v>0.66894795997227496</v>
      </c>
      <c r="L162" s="6">
        <f>'1'!L162</f>
        <v>0.75555049187906997</v>
      </c>
      <c r="M162" s="6">
        <f>'1'!M162</f>
        <v>0.9955527476299828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0.94443811484883744</v>
      </c>
      <c r="S162" s="6">
        <f>'1'!S162</f>
        <v>0.56666286890930251</v>
      </c>
      <c r="T162" s="6">
        <f>'1'!T162</f>
        <v>1.2444409345374785</v>
      </c>
      <c r="U162" s="6">
        <f>'1'!U162</f>
        <v>0.7466645607224871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0.75892562566648203</v>
      </c>
      <c r="D163" s="3" t="e">
        <f>'1'!D163</f>
        <v>#N/A</v>
      </c>
      <c r="E163" s="57" t="e">
        <f>'1'!E163</f>
        <v>#N/A</v>
      </c>
      <c r="F163" s="57">
        <f>'1'!F163</f>
        <v>0.75892562566648203</v>
      </c>
      <c r="G163" s="57">
        <f>'1'!G163</f>
        <v>347</v>
      </c>
      <c r="H163" s="4">
        <f>'1'!H163</f>
        <v>0.94865703208310248</v>
      </c>
      <c r="I163" s="4">
        <f>'1'!I163</f>
        <v>0.56919421924986158</v>
      </c>
      <c r="J163" s="6">
        <f>'1'!J163</f>
        <v>1.6189483225767476</v>
      </c>
      <c r="K163" s="6">
        <f>'1'!K163</f>
        <v>0.653288875492403</v>
      </c>
      <c r="L163" s="6">
        <f>'1'!L163</f>
        <v>0.75892562566648203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0.94865703208310248</v>
      </c>
      <c r="S163" s="6">
        <f>'1'!S163</f>
        <v>0.56919421924986158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0.74511568400495398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0.93139460500619253</v>
      </c>
      <c r="I164" s="4">
        <f>'1'!I164</f>
        <v>0.55883676300371543</v>
      </c>
      <c r="J164" s="6">
        <f>'1'!J164</f>
        <v>1.5844400013760545</v>
      </c>
      <c r="K164" s="6">
        <f>'1'!K164</f>
        <v>0.63936384648564004</v>
      </c>
      <c r="L164" s="6">
        <f>'1'!L164</f>
        <v>0.74511568400495398</v>
      </c>
      <c r="M164" s="6">
        <f>'1'!M164</f>
        <v>0.98180330035713281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0.93139460500619253</v>
      </c>
      <c r="S164" s="6">
        <f>'1'!S164</f>
        <v>0.55883676300371543</v>
      </c>
      <c r="T164" s="6">
        <f>'1'!T164</f>
        <v>1.227254125446416</v>
      </c>
      <c r="U164" s="6">
        <f>'1'!U164</f>
        <v>0.73635247526784964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0.74320143492691604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0.92900179365864499</v>
      </c>
      <c r="I165" s="4">
        <f>'1'!I165</f>
        <v>0.55740107619518708</v>
      </c>
      <c r="J165" s="6">
        <f>'1'!J165</f>
        <v>1.5570274703575651</v>
      </c>
      <c r="K165" s="6">
        <f>'1'!K165</f>
        <v>0.62830215828118496</v>
      </c>
      <c r="L165" s="6">
        <f>'1'!L165</f>
        <v>0.74320143492691604</v>
      </c>
      <c r="M165" s="6">
        <f>'1'!M165</f>
        <v>0.97928098589930057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0.92900179365864499</v>
      </c>
      <c r="S165" s="6">
        <f>'1'!S165</f>
        <v>0.55740107619518708</v>
      </c>
      <c r="T165" s="6">
        <f>'1'!T165</f>
        <v>1.2241012323741258</v>
      </c>
      <c r="U165" s="6">
        <f>'1'!U165</f>
        <v>0.73446073942447543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0.73778432441646102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0.92223040552057634</v>
      </c>
      <c r="I166" s="4">
        <f>'1'!I166</f>
        <v>0.55333824331234571</v>
      </c>
      <c r="J166" s="6">
        <f>'1'!J166</f>
        <v>1.528991988089653</v>
      </c>
      <c r="K166" s="6">
        <f>'1'!K166</f>
        <v>0.61698909261424595</v>
      </c>
      <c r="L166" s="6">
        <f>'1'!L166</f>
        <v>0.73778432441646102</v>
      </c>
      <c r="M166" s="6">
        <f>'1'!M166</f>
        <v>0.97214311846242529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0.92223040552057634</v>
      </c>
      <c r="S166" s="6">
        <f>'1'!S166</f>
        <v>0.55333824331234571</v>
      </c>
      <c r="T166" s="6">
        <f>'1'!T166</f>
        <v>1.2151788980780316</v>
      </c>
      <c r="U166" s="6">
        <f>'1'!U166</f>
        <v>0.729107338846819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0.734163172186446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0.91770396523305753</v>
      </c>
      <c r="I167" s="4">
        <f>'1'!I167</f>
        <v>0.55062237913983447</v>
      </c>
      <c r="J167" s="6">
        <f>'1'!J167</f>
        <v>1.4970787544334518</v>
      </c>
      <c r="K167" s="6">
        <f>'1'!K167</f>
        <v>0.60411125072278704</v>
      </c>
      <c r="L167" s="6">
        <f>'1'!L167</f>
        <v>0.734163172186446</v>
      </c>
      <c r="M167" s="6">
        <f>'1'!M167</f>
        <v>0.96737169935685097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0.91770396523305753</v>
      </c>
      <c r="S167" s="6">
        <f>'1'!S167</f>
        <v>0.55062237913983447</v>
      </c>
      <c r="T167" s="6">
        <f>'1'!T167</f>
        <v>1.2092146241960637</v>
      </c>
      <c r="U167" s="6">
        <f>'1'!U167</f>
        <v>0.7255287745176382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0.74305402080360505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0.92881752600450629</v>
      </c>
      <c r="I168" s="4">
        <f>'1'!I168</f>
        <v>0.55729051560270382</v>
      </c>
      <c r="J168" s="6">
        <f>'1'!J168</f>
        <v>1.4660278592450362</v>
      </c>
      <c r="K168" s="6">
        <f>'1'!K168</f>
        <v>0.59158138542826899</v>
      </c>
      <c r="L168" s="6">
        <f>'1'!L168</f>
        <v>0.74305402080360505</v>
      </c>
      <c r="M168" s="6">
        <f>'1'!M168</f>
        <v>0.97908674535935103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0.92881752600450629</v>
      </c>
      <c r="S168" s="6">
        <f>'1'!S168</f>
        <v>0.55729051560270382</v>
      </c>
      <c r="T168" s="6">
        <f>'1'!T168</f>
        <v>1.2238584316991887</v>
      </c>
      <c r="U168" s="6">
        <f>'1'!U168</f>
        <v>0.73431505901951333</v>
      </c>
      <c r="V168" s="94">
        <v>326</v>
      </c>
      <c r="W168" s="6" t="str">
        <f>'1'!W168</f>
        <v>W/IN 98%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0.74551961237957998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0.93189951547447492</v>
      </c>
      <c r="I169" s="4">
        <f>'1'!I169</f>
        <v>0.55913970928468504</v>
      </c>
      <c r="J169" s="6">
        <f>'1'!J169</f>
        <v>1.4381935439128002</v>
      </c>
      <c r="K169" s="6">
        <f>'1'!K169</f>
        <v>0.580349495991208</v>
      </c>
      <c r="L169" s="6">
        <f>'1'!L169</f>
        <v>0.74551961237957998</v>
      </c>
      <c r="M169" s="6">
        <f>'1'!M169</f>
        <v>0.982335537457799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0.93189951547447492</v>
      </c>
      <c r="S169" s="6">
        <f>'1'!S169</f>
        <v>0.55913970928468504</v>
      </c>
      <c r="T169" s="6">
        <f>'1'!T169</f>
        <v>1.2279194218222487</v>
      </c>
      <c r="U169" s="6">
        <f>'1'!U169</f>
        <v>0.73675165309334922</v>
      </c>
      <c r="V169" s="94">
        <v>326</v>
      </c>
      <c r="W169" s="6" t="str">
        <f>'1'!W169</f>
        <v>W/IN 98%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0.73115844593627999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0.91394805742035001</v>
      </c>
      <c r="I170" s="4">
        <f>'1'!I170</f>
        <v>0.54836883445220996</v>
      </c>
      <c r="J170" s="6">
        <f>'1'!J170</f>
        <v>1.4130536108056841</v>
      </c>
      <c r="K170" s="6">
        <f>'1'!K170</f>
        <v>0.57020486172433904</v>
      </c>
      <c r="L170" s="6">
        <f>'1'!L170</f>
        <v>0.73115844593627999</v>
      </c>
      <c r="M170" s="6">
        <f>'1'!M170</f>
        <v>0.96341251528327676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0.91394805742035001</v>
      </c>
      <c r="S170" s="6">
        <f>'1'!S170</f>
        <v>0.54836883445220996</v>
      </c>
      <c r="T170" s="6">
        <f>'1'!T170</f>
        <v>1.204265644104096</v>
      </c>
      <c r="U170" s="6">
        <f>'1'!U170</f>
        <v>0.72255938646245754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0.73882156753023298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0.92352695941279128</v>
      </c>
      <c r="I171" s="4">
        <f>'1'!I171</f>
        <v>0.55411617564767468</v>
      </c>
      <c r="J171" s="6">
        <f>'1'!J171</f>
        <v>1.3907308412828738</v>
      </c>
      <c r="K171" s="6">
        <f>'1'!K171</f>
        <v>0.56119702818446304</v>
      </c>
      <c r="L171" s="6">
        <f>'1'!L171</f>
        <v>0.73882156753023298</v>
      </c>
      <c r="M171" s="6">
        <f>'1'!M171</f>
        <v>0.97350984410548291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0.92352695941279128</v>
      </c>
      <c r="S171" s="6">
        <f>'1'!S171</f>
        <v>0.55411617564767468</v>
      </c>
      <c r="T171" s="6">
        <f>'1'!T171</f>
        <v>1.2168873051318536</v>
      </c>
      <c r="U171" s="6">
        <f>'1'!U171</f>
        <v>0.73013238307911221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0.75174788171181295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0.93968485213976616</v>
      </c>
      <c r="I172" s="4">
        <f>'1'!I172</f>
        <v>0.56381091128385974</v>
      </c>
      <c r="J172" s="6">
        <f>'1'!J172</f>
        <v>1.3661503413810496</v>
      </c>
      <c r="K172" s="6">
        <f>'1'!K172</f>
        <v>0.55127814015328402</v>
      </c>
      <c r="L172" s="6">
        <f>'1'!L172</f>
        <v>0.75174788171181295</v>
      </c>
      <c r="M172" s="6">
        <f>'1'!M172</f>
        <v>0.99054223007904674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0.93968485213976616</v>
      </c>
      <c r="S172" s="6">
        <f>'1'!S172</f>
        <v>0.56381091128385974</v>
      </c>
      <c r="T172" s="6">
        <f>'1'!T172</f>
        <v>1.2381777875988085</v>
      </c>
      <c r="U172" s="6">
        <f>'1'!U172</f>
        <v>0.742906672559285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0.73983997630545595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0.92479997038181994</v>
      </c>
      <c r="I173" s="4">
        <f>'1'!I173</f>
        <v>0.55487998222909196</v>
      </c>
      <c r="J173" s="6">
        <f>'1'!J173</f>
        <v>1.3456043366536885</v>
      </c>
      <c r="K173" s="6">
        <f>'1'!K173</f>
        <v>0.54298727864954199</v>
      </c>
      <c r="L173" s="6">
        <f>'1'!L173</f>
        <v>0.73983997630545595</v>
      </c>
      <c r="M173" s="6">
        <f>'1'!M173</f>
        <v>0.97485175264141966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0.92479997038181994</v>
      </c>
      <c r="S173" s="6">
        <f>'1'!S173</f>
        <v>0.55487998222909196</v>
      </c>
      <c r="T173" s="6">
        <f>'1'!T173</f>
        <v>1.2185646908017747</v>
      </c>
      <c r="U173" s="6">
        <f>'1'!U173</f>
        <v>0.73113881448106477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0.73006237614666303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0.91257797018332876</v>
      </c>
      <c r="I174" s="4">
        <f>'1'!I174</f>
        <v>0.5475467821099973</v>
      </c>
      <c r="J174" s="6">
        <f>'1'!J174</f>
        <v>1.321117262273416</v>
      </c>
      <c r="K174" s="6">
        <f>'1'!K174</f>
        <v>0.53310609031085199</v>
      </c>
      <c r="L174" s="6">
        <f>'1'!L174</f>
        <v>0.73006237614666303</v>
      </c>
      <c r="M174" s="6">
        <f>'1'!M174</f>
        <v>0.96196827654294648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0.91257797018332876</v>
      </c>
      <c r="S174" s="6">
        <f>'1'!S174</f>
        <v>0.5475467821099973</v>
      </c>
      <c r="T174" s="6">
        <f>'1'!T174</f>
        <v>1.2024603456786831</v>
      </c>
      <c r="U174" s="6">
        <f>'1'!U174</f>
        <v>0.72147620740720986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0.74000482661294398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0.92500603326618003</v>
      </c>
      <c r="I175" s="4">
        <f>'1'!I175</f>
        <v>0.55500361995970793</v>
      </c>
      <c r="J175" s="6">
        <f>'1'!J175</f>
        <v>1.2991720642351161</v>
      </c>
      <c r="K175" s="6">
        <f>'1'!K175</f>
        <v>0.52425061694646402</v>
      </c>
      <c r="L175" s="6">
        <f>'1'!L175</f>
        <v>0.74000482661294398</v>
      </c>
      <c r="M175" s="6">
        <f>'1'!M175</f>
        <v>0.97506896800734333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0.92500603326618003</v>
      </c>
      <c r="S175" s="6">
        <f>'1'!S175</f>
        <v>0.55500361995970793</v>
      </c>
      <c r="T175" s="6">
        <f>'1'!T175</f>
        <v>1.2188362100091792</v>
      </c>
      <c r="U175" s="6">
        <f>'1'!U175</f>
        <v>0.73130172600550747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0.74143796173554199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0.92679745216942755</v>
      </c>
      <c r="I176" s="4">
        <f>'1'!I176</f>
        <v>0.55607847130165644</v>
      </c>
      <c r="J176" s="6">
        <f>'1'!J176</f>
        <v>1.2807853825932538</v>
      </c>
      <c r="K176" s="6">
        <f>'1'!K176</f>
        <v>0.51683109996353105</v>
      </c>
      <c r="L176" s="6">
        <f>'1'!L176</f>
        <v>0.74143796173554199</v>
      </c>
      <c r="M176" s="6">
        <f>'1'!M176</f>
        <v>0.97695734161620584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0.92679745216942755</v>
      </c>
      <c r="S176" s="6">
        <f>'1'!S176</f>
        <v>0.55607847130165644</v>
      </c>
      <c r="T176" s="6">
        <f>'1'!T176</f>
        <v>1.2211966770202574</v>
      </c>
      <c r="U176" s="6">
        <f>'1'!U176</f>
        <v>0.73271800621215433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0.72932843520298396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0.91166054400372998</v>
      </c>
      <c r="I177" s="4">
        <f>'1'!I177</f>
        <v>0.54699632640223794</v>
      </c>
      <c r="J177" s="6">
        <f>'1'!J177</f>
        <v>1.2635611477995203</v>
      </c>
      <c r="K177" s="6">
        <f>'1'!K177</f>
        <v>0.50988066132216303</v>
      </c>
      <c r="L177" s="6">
        <f>'1'!L177</f>
        <v>0.72932843520298396</v>
      </c>
      <c r="M177" s="6">
        <f>'1'!M177</f>
        <v>0.96100119766346537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0.91166054400372998</v>
      </c>
      <c r="S177" s="6">
        <f>'1'!S177</f>
        <v>0.54699632640223794</v>
      </c>
      <c r="T177" s="6">
        <f>'1'!T177</f>
        <v>1.2012514970793318</v>
      </c>
      <c r="U177" s="6">
        <f>'1'!U177</f>
        <v>0.72075089824759897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0.73172536065416205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0.91465670081770256</v>
      </c>
      <c r="I178" s="4">
        <f>'1'!I178</f>
        <v>0.54879402049062154</v>
      </c>
      <c r="J178" s="6">
        <f>'1'!J178</f>
        <v>1.2501936424371678</v>
      </c>
      <c r="K178" s="6">
        <f>'1'!K178</f>
        <v>0.50448651598439798</v>
      </c>
      <c r="L178" s="6">
        <f>'1'!L178</f>
        <v>0.73172536065416205</v>
      </c>
      <c r="M178" s="6">
        <f>'1'!M178</f>
        <v>0.96415951169334557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0.91465670081770256</v>
      </c>
      <c r="S178" s="6">
        <f>'1'!S178</f>
        <v>0.54879402049062154</v>
      </c>
      <c r="T178" s="6">
        <f>'1'!T178</f>
        <v>1.2051993896166819</v>
      </c>
      <c r="U178" s="6">
        <f>'1'!U178</f>
        <v>0.72311963377000921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0.73418666758321505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0.91773333447901884</v>
      </c>
      <c r="I179" s="4">
        <f>'1'!I179</f>
        <v>0.55064000068741126</v>
      </c>
      <c r="J179" s="6">
        <f>'1'!J179</f>
        <v>1.237030327131815</v>
      </c>
      <c r="K179" s="6">
        <f>'1'!K179</f>
        <v>0.49917476678668499</v>
      </c>
      <c r="L179" s="6">
        <f>'1'!L179</f>
        <v>0.73418666758321505</v>
      </c>
      <c r="M179" s="6">
        <f>'1'!M179</f>
        <v>0.96740265811746518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0.91773333447901884</v>
      </c>
      <c r="S179" s="6">
        <f>'1'!S179</f>
        <v>0.55064000068741126</v>
      </c>
      <c r="T179" s="6">
        <f>'1'!T179</f>
        <v>1.2092533226468314</v>
      </c>
      <c r="U179" s="6">
        <f>'1'!U179</f>
        <v>0.72555199358809885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0.73407335605042001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0.91759169506302496</v>
      </c>
      <c r="I180" s="4">
        <f>'1'!I180</f>
        <v>0.55055501703781506</v>
      </c>
      <c r="J180" s="6">
        <f>'1'!J180</f>
        <v>1.2232360149681616</v>
      </c>
      <c r="K180" s="6">
        <f>'1'!K180</f>
        <v>0.49360839350848101</v>
      </c>
      <c r="L180" s="6">
        <f>'1'!L180</f>
        <v>0.73407335605042001</v>
      </c>
      <c r="M180" s="6">
        <f>'1'!M180</f>
        <v>0.96725335293002268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0.91759169506302496</v>
      </c>
      <c r="S180" s="6">
        <f>'1'!S180</f>
        <v>0.55055501703781506</v>
      </c>
      <c r="T180" s="6">
        <f>'1'!T180</f>
        <v>1.2090666911625283</v>
      </c>
      <c r="U180" s="6">
        <f>'1'!U180</f>
        <v>0.72544001469751707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0.74084565197442598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0.92605706496803242</v>
      </c>
      <c r="I181" s="4">
        <f>'1'!I181</f>
        <v>0.55563423898081954</v>
      </c>
      <c r="J181" s="6">
        <f>'1'!J181</f>
        <v>1.2095762583210268</v>
      </c>
      <c r="K181" s="6">
        <f>'1'!K181</f>
        <v>0.48809631697394201</v>
      </c>
      <c r="L181" s="6">
        <f>'1'!L181</f>
        <v>0.74084565197442598</v>
      </c>
      <c r="M181" s="6">
        <f>'1'!M181</f>
        <v>0.97617688337222985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0.92605706496803242</v>
      </c>
      <c r="S181" s="6">
        <f>'1'!S181</f>
        <v>0.55563423898081954</v>
      </c>
      <c r="T181" s="6">
        <f>'1'!T181</f>
        <v>1.2202211042152873</v>
      </c>
      <c r="U181" s="6">
        <f>'1'!U181</f>
        <v>0.73213266252917242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0.73460466484702203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0.91825583105877751</v>
      </c>
      <c r="I182" s="4">
        <f>'1'!I182</f>
        <v>0.55095349863526655</v>
      </c>
      <c r="J182" s="6">
        <f>'1'!J182</f>
        <v>1.199184979577127</v>
      </c>
      <c r="K182" s="6">
        <f>'1'!K182</f>
        <v>0.48390315854457</v>
      </c>
      <c r="L182" s="6">
        <f>'1'!L182</f>
        <v>0.73460466484702203</v>
      </c>
      <c r="M182" s="6">
        <f>'1'!M182</f>
        <v>0.96795343312053606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0.91825583105877751</v>
      </c>
      <c r="S182" s="6">
        <f>'1'!S182</f>
        <v>0.55095349863526655</v>
      </c>
      <c r="T182" s="6">
        <f>'1'!T182</f>
        <v>1.20994179140067</v>
      </c>
      <c r="U182" s="6">
        <f>'1'!U182</f>
        <v>0.72596507484040207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0.72381500004110899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0.90476875005138624</v>
      </c>
      <c r="I183" s="4">
        <f>'1'!I183</f>
        <v>0.54286125003083174</v>
      </c>
      <c r="J183" s="6">
        <f>'1'!J183</f>
        <v>1.1897667161656231</v>
      </c>
      <c r="K183" s="6">
        <f>'1'!K183</f>
        <v>0.48010263778217799</v>
      </c>
      <c r="L183" s="6">
        <f>'1'!L183</f>
        <v>0.72381500004110899</v>
      </c>
      <c r="M183" s="6">
        <f>'1'!M183</f>
        <v>0.95373640784030822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0.90476875005138624</v>
      </c>
      <c r="S183" s="6">
        <f>'1'!S183</f>
        <v>0.54286125003083174</v>
      </c>
      <c r="T183" s="6">
        <f>'1'!T183</f>
        <v>1.1921705098003852</v>
      </c>
      <c r="U183" s="6">
        <f>'1'!U183</f>
        <v>0.71530230588023114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0.72670381053840505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0.90837976317300628</v>
      </c>
      <c r="I184" s="4">
        <f>'1'!I184</f>
        <v>0.54502785790380381</v>
      </c>
      <c r="J184" s="6">
        <f>'1'!J184</f>
        <v>1.182891170471823</v>
      </c>
      <c r="K184" s="6">
        <f>'1'!K184</f>
        <v>0.47732817151166101</v>
      </c>
      <c r="L184" s="6">
        <f>'1'!L184</f>
        <v>0.72670381053840505</v>
      </c>
      <c r="M184" s="6">
        <f>'1'!M184</f>
        <v>0.95754285527019856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0.90837976317300628</v>
      </c>
      <c r="S184" s="6">
        <f>'1'!S184</f>
        <v>0.54502785790380381</v>
      </c>
      <c r="T184" s="6">
        <f>'1'!T184</f>
        <v>1.1969285690877483</v>
      </c>
      <c r="U184" s="6">
        <f>'1'!U184</f>
        <v>0.71815714145264886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0.73714119003016398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0.92142648753770495</v>
      </c>
      <c r="I185" s="4">
        <f>'1'!I185</f>
        <v>0.55285589252262302</v>
      </c>
      <c r="J185" s="6">
        <f>'1'!J185</f>
        <v>1.1761641296556271</v>
      </c>
      <c r="K185" s="6">
        <f>'1'!K185</f>
        <v>0.47461363092446701</v>
      </c>
      <c r="L185" s="6">
        <f>'1'!L185</f>
        <v>0.73714119003016398</v>
      </c>
      <c r="M185" s="6">
        <f>'1'!M185</f>
        <v>0.97129569104062452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0.92142648753770495</v>
      </c>
      <c r="S185" s="6">
        <f>'1'!S185</f>
        <v>0.55285589252262302</v>
      </c>
      <c r="T185" s="6">
        <f>'1'!T185</f>
        <v>1.2141196138007806</v>
      </c>
      <c r="U185" s="6">
        <f>'1'!U185</f>
        <v>0.72847176828046845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0.73003535803566899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0.91254419754458627</v>
      </c>
      <c r="I186" s="4">
        <f>'1'!I186</f>
        <v>0.54752651852675172</v>
      </c>
      <c r="J186" s="6">
        <f>'1'!J186</f>
        <v>1.16892857956079</v>
      </c>
      <c r="K186" s="6">
        <f>'1'!K186</f>
        <v>0.47169389326569999</v>
      </c>
      <c r="L186" s="6">
        <f>'1'!L186</f>
        <v>0.73003535803566899</v>
      </c>
      <c r="M186" s="6">
        <f>'1'!M186</f>
        <v>0.96193267607027788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0.91254419754458627</v>
      </c>
      <c r="S186" s="6">
        <f>'1'!S186</f>
        <v>0.54752651852675172</v>
      </c>
      <c r="T186" s="6">
        <f>'1'!T186</f>
        <v>1.2024158450878473</v>
      </c>
      <c r="U186" s="6">
        <f>'1'!U186</f>
        <v>0.72144950705270838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0.72769218138644498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0.90961522673305617</v>
      </c>
      <c r="I187" s="4">
        <f>'1'!I187</f>
        <v>0.54576913603983379</v>
      </c>
      <c r="J187" s="6">
        <f>'1'!J187</f>
        <v>1.1620920506622601</v>
      </c>
      <c r="K187" s="6">
        <f>'1'!K187</f>
        <v>0.46893517131385698</v>
      </c>
      <c r="L187" s="6">
        <f>'1'!L187</f>
        <v>0.72769218138644498</v>
      </c>
      <c r="M187" s="6">
        <f>'1'!M187</f>
        <v>0.95884518426610243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0.90961522673305617</v>
      </c>
      <c r="S187" s="6">
        <f>'1'!S187</f>
        <v>0.54576913603983379</v>
      </c>
      <c r="T187" s="6">
        <f>'1'!T187</f>
        <v>1.1985564803326281</v>
      </c>
      <c r="U187" s="6">
        <f>'1'!U187</f>
        <v>0.7191338881995768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0.74362218789877699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0.92952773487347118</v>
      </c>
      <c r="I188" s="4">
        <f>'1'!I188</f>
        <v>0.5577166409240828</v>
      </c>
      <c r="J188" s="6">
        <f>'1'!J188</f>
        <v>1.1547901545826937</v>
      </c>
      <c r="K188" s="6">
        <f>'1'!K188</f>
        <v>0.46598866127875599</v>
      </c>
      <c r="L188" s="6">
        <f>'1'!L188</f>
        <v>0.74362218789877699</v>
      </c>
      <c r="M188" s="6">
        <f>'1'!M188</f>
        <v>0.97983539196707758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0.92952773487347118</v>
      </c>
      <c r="S188" s="6">
        <f>'1'!S188</f>
        <v>0.5577166409240828</v>
      </c>
      <c r="T188" s="6">
        <f>'1'!T188</f>
        <v>1.224794239958847</v>
      </c>
      <c r="U188" s="6">
        <f>'1'!U188</f>
        <v>0.73487654397530822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0.74962868470757604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0.93703585588447003</v>
      </c>
      <c r="I189" s="4">
        <f>'1'!I189</f>
        <v>0.56222151353068206</v>
      </c>
      <c r="J189" s="6">
        <f>'1'!J189</f>
        <v>1.1445073303431439</v>
      </c>
      <c r="K189" s="6">
        <f>'1'!K189</f>
        <v>0.461839267137719</v>
      </c>
      <c r="L189" s="6">
        <f>'1'!L189</f>
        <v>0.74962868470757604</v>
      </c>
      <c r="M189" s="6">
        <f>'1'!M189</f>
        <v>0.98774986554085398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0.93703585588447003</v>
      </c>
      <c r="S189" s="6">
        <f>'1'!S189</f>
        <v>0.56222151353068206</v>
      </c>
      <c r="T189" s="6">
        <f>'1'!T189</f>
        <v>1.2346873319260674</v>
      </c>
      <c r="U189" s="6">
        <f>'1'!U189</f>
        <v>0.74081239915564046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0.73412874939176598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0.9176609367397075</v>
      </c>
      <c r="I190" s="4">
        <f>'1'!I190</f>
        <v>0.55059656204382446</v>
      </c>
      <c r="J190" s="6">
        <f>'1'!J190</f>
        <v>1.1408453532871718</v>
      </c>
      <c r="K190" s="6">
        <f>'1'!K190</f>
        <v>0.46036156161765202</v>
      </c>
      <c r="L190" s="6">
        <f>'1'!L190</f>
        <v>0.73412874939176598</v>
      </c>
      <c r="M190" s="6">
        <f>'1'!M190</f>
        <v>0.96732634208663115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0.9176609367397075</v>
      </c>
      <c r="S190" s="6">
        <f>'1'!S190</f>
        <v>0.55059656204382446</v>
      </c>
      <c r="T190" s="6">
        <f>'1'!T190</f>
        <v>1.2091579276082889</v>
      </c>
      <c r="U190" s="6">
        <f>'1'!U190</f>
        <v>0.72549475656497342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0.73745918840615998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0.92182398550769995</v>
      </c>
      <c r="I191" s="4">
        <f>'1'!I191</f>
        <v>0.55309439130462001</v>
      </c>
      <c r="J191" s="6">
        <f>'1'!J191</f>
        <v>1.1374160383357697</v>
      </c>
      <c r="K191" s="6">
        <f>'1'!K191</f>
        <v>0.45897774146906001</v>
      </c>
      <c r="L191" s="6">
        <f>'1'!L191</f>
        <v>0.73745918840615998</v>
      </c>
      <c r="M191" s="6">
        <f>'1'!M191</f>
        <v>0.97171470229184798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0.92182398550769995</v>
      </c>
      <c r="S191" s="6">
        <f>'1'!S191</f>
        <v>0.55309439130462001</v>
      </c>
      <c r="T191" s="6">
        <f>'1'!T191</f>
        <v>1.21464337786481</v>
      </c>
      <c r="U191" s="6">
        <f>'1'!U191</f>
        <v>0.72878602671888593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0.74331130620793295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0.92913913275991622</v>
      </c>
      <c r="I192" s="4">
        <f>'1'!I192</f>
        <v>0.55748347965594969</v>
      </c>
      <c r="J192" s="6">
        <f>'1'!J192</f>
        <v>1.1268931664897375</v>
      </c>
      <c r="K192" s="6">
        <f>'1'!K192</f>
        <v>0.45473148170932698</v>
      </c>
      <c r="L192" s="6">
        <f>'1'!L192</f>
        <v>0.74331130620793295</v>
      </c>
      <c r="M192" s="6">
        <f>'1'!M192</f>
        <v>0.97942575803151111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0.92913913275991622</v>
      </c>
      <c r="S192" s="6">
        <f>'1'!S192</f>
        <v>0.55748347965594969</v>
      </c>
      <c r="T192" s="6">
        <f>'1'!T192</f>
        <v>1.2242821975393889</v>
      </c>
      <c r="U192" s="6">
        <f>'1'!U192</f>
        <v>0.73456931852363327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0.74428857681500504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0.93036072101875633</v>
      </c>
      <c r="I193" s="4">
        <f>'1'!I193</f>
        <v>0.55821643261125375</v>
      </c>
      <c r="J193" s="6">
        <f>'1'!J193</f>
        <v>1.1186307107091502</v>
      </c>
      <c r="K193" s="6">
        <f>'1'!K193</f>
        <v>0.45139736018708199</v>
      </c>
      <c r="L193" s="6">
        <f>'1'!L193</f>
        <v>0.74428857681500504</v>
      </c>
      <c r="M193" s="6">
        <f>'1'!M193</f>
        <v>0.98071346077078003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0.93036072101875633</v>
      </c>
      <c r="S193" s="6">
        <f>'1'!S193</f>
        <v>0.55821643261125375</v>
      </c>
      <c r="T193" s="6">
        <f>'1'!T193</f>
        <v>1.225891825963475</v>
      </c>
      <c r="U193" s="6">
        <f>'1'!U193</f>
        <v>0.73553509557808505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0.730931646852364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0.91366455856545503</v>
      </c>
      <c r="I194" s="4">
        <f>'1'!I194</f>
        <v>0.54819873513927297</v>
      </c>
      <c r="J194" s="6">
        <f>'1'!J194</f>
        <v>1.1144605027001249</v>
      </c>
      <c r="K194" s="6">
        <f>'1'!K194</f>
        <v>0.44971456990724801</v>
      </c>
      <c r="L194" s="6">
        <f>'1'!L194</f>
        <v>0.730931646852364</v>
      </c>
      <c r="M194" s="6">
        <f>'1'!M194</f>
        <v>0.9631136729774622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0.91366455856545503</v>
      </c>
      <c r="S194" s="6">
        <f>'1'!S194</f>
        <v>0.54819873513927297</v>
      </c>
      <c r="T194" s="6">
        <f>'1'!T194</f>
        <v>1.2038920912218278</v>
      </c>
      <c r="U194" s="6">
        <f>'1'!U194</f>
        <v>0.72233525473309668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0.72880681147013404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0.91100851433766761</v>
      </c>
      <c r="I195" s="4">
        <f>'1'!I195</f>
        <v>0.54660510860260048</v>
      </c>
      <c r="J195" s="6">
        <f>'1'!J195</f>
        <v>1.1021934490238514</v>
      </c>
      <c r="K195" s="6">
        <f>'1'!K195</f>
        <v>0.44476448620783599</v>
      </c>
      <c r="L195" s="6">
        <f>'1'!L195</f>
        <v>0.72880681147013404</v>
      </c>
      <c r="M195" s="6">
        <f>'1'!M195</f>
        <v>0.96031387901825316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0.91100851433766761</v>
      </c>
      <c r="S195" s="6">
        <f>'1'!S195</f>
        <v>0.54660510860260048</v>
      </c>
      <c r="T195" s="6">
        <f>'1'!T195</f>
        <v>1.2003923487728165</v>
      </c>
      <c r="U195" s="6">
        <f>'1'!U195</f>
        <v>0.7202354092636899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0.744953322913672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0.93119165364209</v>
      </c>
      <c r="I196" s="4">
        <f>'1'!I196</f>
        <v>0.558714992185254</v>
      </c>
      <c r="J196" s="6">
        <f>'1'!J196</f>
        <v>1.0942939140506935</v>
      </c>
      <c r="K196" s="6">
        <f>'1'!K196</f>
        <v>0.44157681292169099</v>
      </c>
      <c r="L196" s="6">
        <f>'1'!L196</f>
        <v>0.744953322913672</v>
      </c>
      <c r="M196" s="6">
        <f>'1'!M196</f>
        <v>0.98158936491235271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0.93119165364209</v>
      </c>
      <c r="S196" s="6">
        <f>'1'!S196</f>
        <v>0.558714992185254</v>
      </c>
      <c r="T196" s="6">
        <f>'1'!T196</f>
        <v>1.2269867061404409</v>
      </c>
      <c r="U196" s="6">
        <f>'1'!U196</f>
        <v>0.73619202368426451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0.41789720000000002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0.76790377156346201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0.95987971445432752</v>
      </c>
      <c r="I6" s="3">
        <f>'1'!I6</f>
        <v>0.57592782867259651</v>
      </c>
      <c r="J6" s="6">
        <f>'1'!J6</f>
        <v>0.4536464501914963</v>
      </c>
      <c r="K6" s="6">
        <f>'1'!K6</f>
        <v>0.40023731808488899</v>
      </c>
      <c r="L6" s="6">
        <f>'1'!L6</f>
        <v>0.76790377156346201</v>
      </c>
      <c r="M6" s="6">
        <f>'1'!M6</f>
        <v>1.0118300734529757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0.95987971445432752</v>
      </c>
      <c r="S6" s="3">
        <f>'1'!S6</f>
        <v>0.57592782867259651</v>
      </c>
      <c r="T6" s="3">
        <f>'1'!T6</f>
        <v>1.2647875918162197</v>
      </c>
      <c r="U6" s="3">
        <f>'1'!U6</f>
        <v>0.75887255508973173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0.75958515137072102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0.76017716996107998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0.76210629036769995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0.75862153991515202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0.75685979442249995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0.76346286127822705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0.74592615367897597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0.74591380636950899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0.75926908773486401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0.75945047559428702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0.74119890612547501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0.74627023081847699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0.74033263914838099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0.73301913511039596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0.70188330888413897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0.70138573497815104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0.700613663043825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0.67394678809648501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0.643882685070578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0.59451043897690503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0.558850952971644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0.51819983703671002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0.48909246316147897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0.45607040099397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0.41397368603052997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0.39349145100055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0.40618204983335099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0.38085684739707698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0.38699335710121602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0.384398534358591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0.39799875474517199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0.49749844343146499</v>
      </c>
      <c r="I37" s="6">
        <f>'1'!I37</f>
        <v>0.29849906605887899</v>
      </c>
      <c r="J37" s="6">
        <f>'1'!J37</f>
        <v>0.97933381988481427</v>
      </c>
      <c r="K37" s="6">
        <f>'1'!K37</f>
        <v>0.39518734539094602</v>
      </c>
      <c r="L37" s="6">
        <f>'1'!L37</f>
        <v>0.39799875474517199</v>
      </c>
      <c r="M37" s="6">
        <f>'1'!M37</f>
        <v>0.5244239241436246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0.49749844343146499</v>
      </c>
      <c r="S37" s="6">
        <f>'1'!S37</f>
        <v>0.29849906605887899</v>
      </c>
      <c r="T37" s="6">
        <f>'1'!T37</f>
        <v>0.65552990517953069</v>
      </c>
      <c r="U37" s="6">
        <f>'1'!U37</f>
        <v>0.39331794310771845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0.41354278092611002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0.51692847615763748</v>
      </c>
      <c r="I38" s="6">
        <f>'1'!I38</f>
        <v>0.3101570856945825</v>
      </c>
      <c r="J38" s="6">
        <f>'1'!J38</f>
        <v>0.98816438614364333</v>
      </c>
      <c r="K38" s="6">
        <f>'1'!K38</f>
        <v>0.39875071466020701</v>
      </c>
      <c r="L38" s="6">
        <f>'1'!L38</f>
        <v>0.41354278092611002</v>
      </c>
      <c r="M38" s="6">
        <f>'1'!M38</f>
        <v>0.544905544022104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0.51692847615763748</v>
      </c>
      <c r="S38" s="6">
        <f>'1'!S38</f>
        <v>0.3101570856945825</v>
      </c>
      <c r="T38" s="6">
        <f>'1'!T38</f>
        <v>0.68113193002762995</v>
      </c>
      <c r="U38" s="6">
        <f>'1'!U38</f>
        <v>0.408679158016578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0.43572570390501297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0.54465712988126624</v>
      </c>
      <c r="I39" s="6">
        <f>'1'!I39</f>
        <v>0.3267942779287597</v>
      </c>
      <c r="J39" s="6">
        <f>'1'!J39</f>
        <v>0.99152175965065237</v>
      </c>
      <c r="K39" s="6">
        <f>'1'!K39</f>
        <v>0.40010550451508697</v>
      </c>
      <c r="L39" s="6">
        <f>'1'!L39</f>
        <v>0.43572570390501297</v>
      </c>
      <c r="M39" s="6">
        <f>'1'!M39</f>
        <v>0.57413492069445193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0.54465712988126624</v>
      </c>
      <c r="S39" s="6">
        <f>'1'!S39</f>
        <v>0.3267942779287597</v>
      </c>
      <c r="T39" s="6">
        <f>'1'!T39</f>
        <v>0.71766865086806497</v>
      </c>
      <c r="U39" s="6">
        <f>'1'!U39</f>
        <v>0.43060119052083895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0.45973027069786399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0.57466283837233001</v>
      </c>
      <c r="I40" s="6">
        <f>'1'!I40</f>
        <v>0.34479770302339796</v>
      </c>
      <c r="J40" s="6">
        <f>'1'!J40</f>
        <v>1</v>
      </c>
      <c r="K40" s="6">
        <f>'1'!K40</f>
        <v>0.40352670087246301</v>
      </c>
      <c r="L40" s="6">
        <f>'1'!L40</f>
        <v>0.45973027069786399</v>
      </c>
      <c r="M40" s="6">
        <f>'1'!M40</f>
        <v>0.60576459029714902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0.57466283837233001</v>
      </c>
      <c r="S40" s="6">
        <f>'1'!S40</f>
        <v>0.34479770302339796</v>
      </c>
      <c r="T40" s="6">
        <f>'1'!T40</f>
        <v>0.7572057378714363</v>
      </c>
      <c r="U40" s="6">
        <f>'1'!U40</f>
        <v>0.45432344272286174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0.48880495745623398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0.61100619682029245</v>
      </c>
      <c r="I41" s="6">
        <f>'1'!I41</f>
        <v>0.36660371809217551</v>
      </c>
      <c r="J41" s="6">
        <f>'1'!J41</f>
        <v>0.99440271518645085</v>
      </c>
      <c r="K41" s="6">
        <f>'1'!K41</f>
        <v>0.40126804699780799</v>
      </c>
      <c r="L41" s="6">
        <f>'1'!L41</f>
        <v>0.48880495745623398</v>
      </c>
      <c r="M41" s="6">
        <f>'1'!M41</f>
        <v>0.64407491449108689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0.61100619682029245</v>
      </c>
      <c r="S41" s="6">
        <f>'1'!S41</f>
        <v>0.36660371809217551</v>
      </c>
      <c r="T41" s="6">
        <f>'1'!T41</f>
        <v>0.80509364311385867</v>
      </c>
      <c r="U41" s="6">
        <f>'1'!U41</f>
        <v>0.48305618586831517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0.75892562566648203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0.50198369507351503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0.62747961884189385</v>
      </c>
      <c r="I42" s="6">
        <f>'1'!I42</f>
        <v>0.37648777130513628</v>
      </c>
      <c r="J42" s="6">
        <f>'1'!J42</f>
        <v>0.98361066862390534</v>
      </c>
      <c r="K42" s="6">
        <f>'1'!K42</f>
        <v>0.396913168052762</v>
      </c>
      <c r="L42" s="6">
        <f>'1'!L42</f>
        <v>0.50198369507351503</v>
      </c>
      <c r="M42" s="6">
        <f>'1'!M42</f>
        <v>0.66143990675328335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0.62747961884189385</v>
      </c>
      <c r="S42" s="6">
        <f>'1'!S42</f>
        <v>0.37648777130513628</v>
      </c>
      <c r="T42" s="6">
        <f>'1'!T42</f>
        <v>0.82679988344160416</v>
      </c>
      <c r="U42" s="6">
        <f>'1'!U42</f>
        <v>0.49607993006496254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0.51167420424889698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0.63959275531112125</v>
      </c>
      <c r="I43" s="6">
        <f>'1'!I43</f>
        <v>0.38375565318667271</v>
      </c>
      <c r="J43" s="6">
        <f>'1'!J43</f>
        <v>0.97580706768015713</v>
      </c>
      <c r="K43" s="6">
        <f>'1'!K43</f>
        <v>0.39376420670900603</v>
      </c>
      <c r="L43" s="6">
        <f>'1'!L43</f>
        <v>0.51167420424889698</v>
      </c>
      <c r="M43" s="6">
        <f>'1'!M43</f>
        <v>0.67420862722819386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0.63959275531112125</v>
      </c>
      <c r="S43" s="6">
        <f>'1'!S43</f>
        <v>0.38375565318667271</v>
      </c>
      <c r="T43" s="6">
        <f>'1'!T43</f>
        <v>0.84276078403524235</v>
      </c>
      <c r="U43" s="6">
        <f>'1'!U43</f>
        <v>0.50565647042114537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0.51620178653068605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0.64525223316335756</v>
      </c>
      <c r="I44" s="6">
        <f>'1'!I44</f>
        <v>0.38715133989801453</v>
      </c>
      <c r="J44" s="6">
        <f>'1'!J44</f>
        <v>0.95867580840939604</v>
      </c>
      <c r="K44" s="6">
        <f>'1'!K44</f>
        <v>0.38685128617368503</v>
      </c>
      <c r="L44" s="6">
        <f>'1'!L44</f>
        <v>0.51620178653068605</v>
      </c>
      <c r="M44" s="6">
        <f>'1'!M44</f>
        <v>0.68017440586139388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0.64525223316335756</v>
      </c>
      <c r="S44" s="6">
        <f>'1'!S44</f>
        <v>0.38715133989801453</v>
      </c>
      <c r="T44" s="6">
        <f>'1'!T44</f>
        <v>0.85021800732674235</v>
      </c>
      <c r="U44" s="6">
        <f>'1'!U44</f>
        <v>0.51013080439604541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0.53571155834202999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0.66963944792753749</v>
      </c>
      <c r="I45" s="6">
        <f>'1'!I45</f>
        <v>0.40178366875652249</v>
      </c>
      <c r="J45" s="6">
        <f>'1'!J45</f>
        <v>0.93122297190697767</v>
      </c>
      <c r="K45" s="6">
        <f>'1'!K45</f>
        <v>0.37577333363027299</v>
      </c>
      <c r="L45" s="6">
        <f>'1'!L45</f>
        <v>0.53571155834202999</v>
      </c>
      <c r="M45" s="6">
        <f>'1'!M45</f>
        <v>0.70588149908836284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0.66963944792753749</v>
      </c>
      <c r="S45" s="6">
        <f>'1'!S45</f>
        <v>0.40178366875652249</v>
      </c>
      <c r="T45" s="6">
        <f>'1'!T45</f>
        <v>0.88235187386045355</v>
      </c>
      <c r="U45" s="6">
        <f>'1'!U45</f>
        <v>0.52941112431627213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0.56058607368033597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0.70073259210041994</v>
      </c>
      <c r="I46" s="6">
        <f>'1'!I46</f>
        <v>0.42043955526025201</v>
      </c>
      <c r="J46" s="6">
        <f>'1'!J46</f>
        <v>0.90220306416443374</v>
      </c>
      <c r="K46" s="6">
        <f>'1'!K46</f>
        <v>0.36406302599930102</v>
      </c>
      <c r="L46" s="6">
        <f>'1'!L46</f>
        <v>0.56058607368033597</v>
      </c>
      <c r="M46" s="6">
        <f>'1'!M46</f>
        <v>0.73865745828260054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0.70073259210041994</v>
      </c>
      <c r="S46" s="6">
        <f>'1'!S46</f>
        <v>0.42043955526025201</v>
      </c>
      <c r="T46" s="6">
        <f>'1'!T46</f>
        <v>0.92332182285325071</v>
      </c>
      <c r="U46" s="6">
        <f>'1'!U46</f>
        <v>0.55399309371195038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0.58137746781606303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0.72672183477007879</v>
      </c>
      <c r="I47" s="4">
        <f>'1'!I47</f>
        <v>0.43603310086204727</v>
      </c>
      <c r="J47" s="6">
        <f>'1'!J47</f>
        <v>0.87466213889086553</v>
      </c>
      <c r="K47" s="6">
        <f>'1'!K47</f>
        <v>0.35294952728468298</v>
      </c>
      <c r="L47" s="6">
        <f>'1'!L47</f>
        <v>0.58137746781606303</v>
      </c>
      <c r="M47" s="6">
        <f>'1'!M47</f>
        <v>0.7660532839505878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0.72672183477007879</v>
      </c>
      <c r="S47" s="6">
        <f>'1'!S47</f>
        <v>0.43603310086204727</v>
      </c>
      <c r="T47" s="6">
        <f>'1'!T47</f>
        <v>0.95756660493823476</v>
      </c>
      <c r="U47" s="6">
        <f>'1'!U47</f>
        <v>0.57453996296294085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0.61272533408483998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0.76590666760604997</v>
      </c>
      <c r="I48" s="4">
        <f>'1'!I48</f>
        <v>0.45954400056362998</v>
      </c>
      <c r="J48" s="6">
        <f>'1'!J48</f>
        <v>0.84139153384570597</v>
      </c>
      <c r="K48" s="6">
        <f>'1'!K48</f>
        <v>0.33952394979477901</v>
      </c>
      <c r="L48" s="6">
        <f>'1'!L48</f>
        <v>0.61272533408483998</v>
      </c>
      <c r="M48" s="6">
        <f>'1'!M48</f>
        <v>0.80735886806661694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0.76590666760604997</v>
      </c>
      <c r="S48" s="6">
        <f>'1'!S48</f>
        <v>0.45954400056362998</v>
      </c>
      <c r="T48" s="6">
        <f>'1'!T48</f>
        <v>1.0091985850832712</v>
      </c>
      <c r="U48" s="6">
        <f>'1'!U48</f>
        <v>0.60551915104996268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0.63043939713392505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0.78804924641740626</v>
      </c>
      <c r="I49" s="4">
        <f>'1'!I49</f>
        <v>0.47282954785044379</v>
      </c>
      <c r="J49" s="6">
        <f>'1'!J49</f>
        <v>0.80160240653661219</v>
      </c>
      <c r="K49" s="6">
        <f>'1'!K49</f>
        <v>0.32346797452114601</v>
      </c>
      <c r="L49" s="6">
        <f>'1'!L49</f>
        <v>0.63043939713392505</v>
      </c>
      <c r="M49" s="6">
        <f>'1'!M49</f>
        <v>0.83069984174045852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0.78804924641740626</v>
      </c>
      <c r="S49" s="6">
        <f>'1'!S49</f>
        <v>0.47282954785044379</v>
      </c>
      <c r="T49" s="6">
        <f>'1'!T49</f>
        <v>1.0383748021755732</v>
      </c>
      <c r="U49" s="6">
        <f>'1'!U49</f>
        <v>0.62302488130534384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0.64919779877566297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0.81149724846957871</v>
      </c>
      <c r="I50" s="4">
        <f>'1'!I50</f>
        <v>0.48689834908174723</v>
      </c>
      <c r="J50" s="6">
        <f>'1'!J50</f>
        <v>0.76474360246660378</v>
      </c>
      <c r="K50" s="6">
        <f>'1'!K50</f>
        <v>0.30859446291667098</v>
      </c>
      <c r="L50" s="6">
        <f>'1'!L50</f>
        <v>0.64919779877566297</v>
      </c>
      <c r="M50" s="6">
        <f>'1'!M50</f>
        <v>0.85541689043052538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0.81149724846957871</v>
      </c>
      <c r="S50" s="6">
        <f>'1'!S50</f>
        <v>0.48689834908174723</v>
      </c>
      <c r="T50" s="6">
        <f>'1'!T50</f>
        <v>1.0692711130381567</v>
      </c>
      <c r="U50" s="6">
        <f>'1'!U50</f>
        <v>0.64156266782289406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0.67331775292096596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0.84164719115120745</v>
      </c>
      <c r="I51" s="4">
        <f>'1'!I51</f>
        <v>0.50498831469072447</v>
      </c>
      <c r="J51" s="6">
        <f>'1'!J51</f>
        <v>0.73013736380805572</v>
      </c>
      <c r="K51" s="6">
        <f>'1'!K51</f>
        <v>0.29462992160118201</v>
      </c>
      <c r="L51" s="6">
        <f>'1'!L51</f>
        <v>0.67331775292096596</v>
      </c>
      <c r="M51" s="6">
        <f>'1'!M51</f>
        <v>0.88719860042894727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0.84164719115120745</v>
      </c>
      <c r="S51" s="6">
        <f>'1'!S51</f>
        <v>0.50498831469072447</v>
      </c>
      <c r="T51" s="6">
        <f>'1'!T51</f>
        <v>1.1089982505361842</v>
      </c>
      <c r="U51" s="6">
        <f>'1'!U51</f>
        <v>0.66539895032171048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0.70808847302345201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0.88511059127931502</v>
      </c>
      <c r="I52" s="4">
        <f>'1'!I52</f>
        <v>0.53106635476758901</v>
      </c>
      <c r="J52" s="6">
        <f>'1'!J52</f>
        <v>0.69182661742839779</v>
      </c>
      <c r="K52" s="6">
        <f>'1'!K52</f>
        <v>0.27917051250663699</v>
      </c>
      <c r="L52" s="6">
        <f>'1'!L52</f>
        <v>0.70808847302345201</v>
      </c>
      <c r="M52" s="6">
        <f>'1'!M52</f>
        <v>0.93301431533770485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0.88511059127931502</v>
      </c>
      <c r="S52" s="6">
        <f>'1'!S52</f>
        <v>0.53106635476758901</v>
      </c>
      <c r="T52" s="6">
        <f>'1'!T52</f>
        <v>1.1662678941721309</v>
      </c>
      <c r="U52" s="6">
        <f>'1'!U52</f>
        <v>0.69976073650327864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0.72932992316950895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0.91166240396188614</v>
      </c>
      <c r="I53" s="4">
        <f>'1'!I53</f>
        <v>0.54699744237713177</v>
      </c>
      <c r="J53" s="6">
        <f>'1'!J53</f>
        <v>0.64992002757446976</v>
      </c>
      <c r="K53" s="6">
        <f>'1'!K53</f>
        <v>0.26226008455806599</v>
      </c>
      <c r="L53" s="6">
        <f>'1'!L53</f>
        <v>0.72932992316950895</v>
      </c>
      <c r="M53" s="6">
        <f>'1'!M53</f>
        <v>0.96100315828579075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0.91166240396188614</v>
      </c>
      <c r="S53" s="6">
        <f>'1'!S53</f>
        <v>0.54699744237713177</v>
      </c>
      <c r="T53" s="6">
        <f>'1'!T53</f>
        <v>1.2012539478572384</v>
      </c>
      <c r="U53" s="6">
        <f>'1'!U53</f>
        <v>0.72075236871434312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0.74816057351320298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0.93520071689150375</v>
      </c>
      <c r="I54" s="4">
        <f>'1'!I54</f>
        <v>0.5611204301349022</v>
      </c>
      <c r="J54" s="6">
        <f>'1'!J54</f>
        <v>0.60939445375450962</v>
      </c>
      <c r="K54" s="6">
        <f>'1'!K54</f>
        <v>0.24590693345353401</v>
      </c>
      <c r="L54" s="6">
        <f>'1'!L54</f>
        <v>0.74816057351320298</v>
      </c>
      <c r="M54" s="6">
        <f>'1'!M54</f>
        <v>0.98581540563500514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0.93520071689150375</v>
      </c>
      <c r="S54" s="6">
        <f>'1'!S54</f>
        <v>0.5611204301349022</v>
      </c>
      <c r="T54" s="6">
        <f>'1'!T54</f>
        <v>1.2322692570437563</v>
      </c>
      <c r="U54" s="6">
        <f>'1'!U54</f>
        <v>0.73936155422625383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0.79561501431583803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0.99451876789479754</v>
      </c>
      <c r="I55" s="4">
        <f>'1'!I55</f>
        <v>0.59671126073687852</v>
      </c>
      <c r="J55" s="6">
        <f>'1'!J55</f>
        <v>0.57410536644334886</v>
      </c>
      <c r="K55" s="6">
        <f>'1'!K55</f>
        <v>0.231666844474061</v>
      </c>
      <c r="L55" s="6">
        <f>'1'!L55</f>
        <v>0.79561501431583803</v>
      </c>
      <c r="M55" s="6">
        <f>'1'!M55</f>
        <v>1.048343852689301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0.99451876789479754</v>
      </c>
      <c r="S55" s="6">
        <f>'1'!S55</f>
        <v>0.59671126073687852</v>
      </c>
      <c r="T55" s="6">
        <f>'1'!T55</f>
        <v>1.3104298158616263</v>
      </c>
      <c r="U55" s="6">
        <f>'1'!U55</f>
        <v>0.78625788951697573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0.81751764061284604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1.0218970507660576</v>
      </c>
      <c r="I56" s="4">
        <f>'1'!I56</f>
        <v>0.61313823045963456</v>
      </c>
      <c r="J56" s="6">
        <f>'1'!J56</f>
        <v>0.53435725406579804</v>
      </c>
      <c r="K56" s="6">
        <f>'1'!K56</f>
        <v>0.21562741982044001</v>
      </c>
      <c r="L56" s="6">
        <f>'1'!L56</f>
        <v>0.81751764061284604</v>
      </c>
      <c r="M56" s="6">
        <f>'1'!M56</f>
        <v>1.0772038958295933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1.0218970507660576</v>
      </c>
      <c r="S56" s="6">
        <f>'1'!S56</f>
        <v>0.61313823045963456</v>
      </c>
      <c r="T56" s="6">
        <f>'1'!T56</f>
        <v>1.3465048697869917</v>
      </c>
      <c r="U56" s="6">
        <f>'1'!U56</f>
        <v>0.80790292187219492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0.85343418470505905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1.0667927308813239</v>
      </c>
      <c r="I57" s="4">
        <f>'1'!I57</f>
        <v>0.64007563852879423</v>
      </c>
      <c r="J57" s="6">
        <f>'1'!J57</f>
        <v>0.48827187422609919</v>
      </c>
      <c r="K57" s="6">
        <f>'1'!K57</f>
        <v>0.197030738535272</v>
      </c>
      <c r="L57" s="6">
        <f>'1'!L57</f>
        <v>0.85343418470505905</v>
      </c>
      <c r="M57" s="6">
        <f>'1'!M57</f>
        <v>1.1245294082085848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1.0667927308813239</v>
      </c>
      <c r="S57" s="6">
        <f>'1'!S57</f>
        <v>0.64007563852879423</v>
      </c>
      <c r="T57" s="6">
        <f>'1'!T57</f>
        <v>1.4056617602607311</v>
      </c>
      <c r="U57" s="6">
        <f>'1'!U57</f>
        <v>0.84339705615643856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0.87658128699311999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1.0957266087413999</v>
      </c>
      <c r="I58" s="4">
        <f>'1'!I58</f>
        <v>0.65743596524484005</v>
      </c>
      <c r="J58" s="6">
        <f>'1'!J58</f>
        <v>0.44262882365644884</v>
      </c>
      <c r="K58" s="6">
        <f>'1'!K58</f>
        <v>0.178612548921146</v>
      </c>
      <c r="L58" s="6">
        <f>'1'!L58</f>
        <v>0.87658128699311999</v>
      </c>
      <c r="M58" s="6">
        <f>'1'!M58</f>
        <v>1.1550292378430544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1.0957266087413999</v>
      </c>
      <c r="S58" s="6">
        <f>'1'!S58</f>
        <v>0.65743596524484005</v>
      </c>
      <c r="T58" s="6">
        <f>'1'!T58</f>
        <v>1.4437865473038181</v>
      </c>
      <c r="U58" s="6">
        <f>'1'!U58</f>
        <v>0.86627192838229083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0.89297379731208504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1.1162172466401064</v>
      </c>
      <c r="I59" s="4">
        <f>'1'!I59</f>
        <v>0.66973034798406372</v>
      </c>
      <c r="J59" s="6">
        <f>'1'!J59</f>
        <v>0.39920094946819118</v>
      </c>
      <c r="K59" s="6">
        <f>'1'!K59</f>
        <v>0.16108824212405401</v>
      </c>
      <c r="L59" s="6">
        <f>'1'!L59</f>
        <v>0.89297379731208504</v>
      </c>
      <c r="M59" s="6">
        <f>'1'!M59</f>
        <v>1.1766288646899794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1.1162172466401064</v>
      </c>
      <c r="S59" s="6">
        <f>'1'!S59</f>
        <v>0.66973034798406372</v>
      </c>
      <c r="T59" s="6">
        <f>'1'!T59</f>
        <v>1.4707860808624742</v>
      </c>
      <c r="U59" s="6">
        <f>'1'!U59</f>
        <v>0.88247164851748461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0.927755691831473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1.1596946147893412</v>
      </c>
      <c r="I60" s="4">
        <f>'1'!I60</f>
        <v>0.69581676887360477</v>
      </c>
      <c r="J60" s="6">
        <f>'1'!J60</f>
        <v>0.34901925109792392</v>
      </c>
      <c r="K60" s="6">
        <f>'1'!K60</f>
        <v>0.14083858693652301</v>
      </c>
      <c r="L60" s="6">
        <f>'1'!L60</f>
        <v>0.927755691831473</v>
      </c>
      <c r="M60" s="6">
        <f>'1'!M60</f>
        <v>1.2224593035934528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1.1596946147893412</v>
      </c>
      <c r="S60" s="6">
        <f>'1'!S60</f>
        <v>0.69581676887360477</v>
      </c>
      <c r="T60" s="6">
        <f>'1'!T60</f>
        <v>1.5280741294918161</v>
      </c>
      <c r="U60" s="6">
        <f>'1'!U60</f>
        <v>0.91684447769508959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0.96332982146122204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1.2041622768265277</v>
      </c>
      <c r="I61" s="4">
        <f>'1'!I61</f>
        <v>0.72249736609591653</v>
      </c>
      <c r="J61" s="6">
        <f>'1'!J61</f>
        <v>0.30683412677241079</v>
      </c>
      <c r="K61" s="6">
        <f>'1'!K61</f>
        <v>0.12381576289155399</v>
      </c>
      <c r="L61" s="6">
        <f>'1'!L61</f>
        <v>0.96332982146122204</v>
      </c>
      <c r="M61" s="6">
        <f>'1'!M61</f>
        <v>1.2693336328118239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1.2041622768265277</v>
      </c>
      <c r="S61" s="6">
        <f>'1'!S61</f>
        <v>0.72249736609591653</v>
      </c>
      <c r="T61" s="6">
        <f>'1'!T61</f>
        <v>1.5866670410147798</v>
      </c>
      <c r="U61" s="6">
        <f>'1'!U61</f>
        <v>0.95200022460886791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0.98639132013366804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1.2329891501670851</v>
      </c>
      <c r="I62" s="4">
        <f>'1'!I62</f>
        <v>0.73979349010025097</v>
      </c>
      <c r="J62" s="6">
        <f>'1'!J62</f>
        <v>0.26923991457378688</v>
      </c>
      <c r="K62" s="6">
        <f>'1'!K62</f>
        <v>0.10864549447114399</v>
      </c>
      <c r="L62" s="6">
        <f>'1'!L62</f>
        <v>0.98639132013366804</v>
      </c>
      <c r="M62" s="6">
        <f>'1'!M62</f>
        <v>1.2997206666561398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1.2329891501670851</v>
      </c>
      <c r="S62" s="6">
        <f>'1'!S62</f>
        <v>0.73979349010025097</v>
      </c>
      <c r="T62" s="6">
        <f>'1'!T62</f>
        <v>1.6246508333201748</v>
      </c>
      <c r="U62" s="6">
        <f>'1'!U62</f>
        <v>0.97479049999210488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0.98325111600663095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1.2290638950082886</v>
      </c>
      <c r="I63" s="4">
        <f>'1'!I63</f>
        <v>0.73743833700497319</v>
      </c>
      <c r="J63" s="6">
        <f>'1'!J63</f>
        <v>0.22443351509759218</v>
      </c>
      <c r="K63" s="6">
        <f>'1'!K63</f>
        <v>9.0564915912541497E-2</v>
      </c>
      <c r="L63" s="6">
        <f>'1'!L63</f>
        <v>0.98325111600663095</v>
      </c>
      <c r="M63" s="6">
        <f>'1'!M63</f>
        <v>1.2955829698636783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1.2290638950082886</v>
      </c>
      <c r="S63" s="6">
        <f>'1'!S63</f>
        <v>0.73743833700497319</v>
      </c>
      <c r="T63" s="6">
        <f>'1'!T63</f>
        <v>1.6194787123295979</v>
      </c>
      <c r="U63" s="6">
        <f>'1'!U63</f>
        <v>0.9716872273977587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0.98635213572184599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1.2329401696523075</v>
      </c>
      <c r="I64" s="4">
        <f>'1'!I64</f>
        <v>0.73976410179138452</v>
      </c>
      <c r="J64" s="6">
        <f>'1'!J64</f>
        <v>0.18563834861325512</v>
      </c>
      <c r="K64" s="6">
        <f>'1'!K64</f>
        <v>7.4910030371319006E-2</v>
      </c>
      <c r="L64" s="6">
        <f>'1'!L64</f>
        <v>0.98635213572184599</v>
      </c>
      <c r="M64" s="6">
        <f>'1'!M64</f>
        <v>1.2996690352307447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1.2329401696523075</v>
      </c>
      <c r="S64" s="6">
        <f>'1'!S64</f>
        <v>0.73976410179138452</v>
      </c>
      <c r="T64" s="6">
        <f>'1'!T64</f>
        <v>1.6245862940384308</v>
      </c>
      <c r="U64" s="6">
        <f>'1'!U64</f>
        <v>0.97475177642305855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1.3176521732571733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1.6470652165714665</v>
      </c>
      <c r="U65" s="6">
        <f>'1'!U65</f>
        <v>0.98823912994287999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0.98211953676841102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1.2276494209605138</v>
      </c>
      <c r="I66" s="4">
        <f>'1'!I66</f>
        <v>0.73658965257630826</v>
      </c>
      <c r="J66" s="6">
        <f>'1'!J66</f>
        <v>0.12122154269415526</v>
      </c>
      <c r="K66" s="6">
        <f>'1'!K66</f>
        <v>4.8916129198042897E-2</v>
      </c>
      <c r="L66" s="6">
        <f>'1'!L66</f>
        <v>0.98211953676841102</v>
      </c>
      <c r="M66" s="6">
        <f>'1'!M66</f>
        <v>1.2940919420212251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1.2276494209605138</v>
      </c>
      <c r="S66" s="6">
        <f>'1'!S66</f>
        <v>0.73658965257630826</v>
      </c>
      <c r="T66" s="6">
        <f>'1'!T66</f>
        <v>1.6176149275265315</v>
      </c>
      <c r="U66" s="6">
        <f>'1'!U66</f>
        <v>0.97056895651591879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0.94664181479195297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1.1833022684899412</v>
      </c>
      <c r="I67" s="4">
        <f>'1'!I67</f>
        <v>0.7099813610939647</v>
      </c>
      <c r="J67" s="6">
        <f>'1'!J67</f>
        <v>9.9328276175905478E-2</v>
      </c>
      <c r="K67" s="6">
        <f>'1'!K67</f>
        <v>4.0081611588612003E-2</v>
      </c>
      <c r="L67" s="6">
        <f>'1'!L67</f>
        <v>0.94664181479195297</v>
      </c>
      <c r="M67" s="6">
        <f>'1'!M67</f>
        <v>1.2473446445567313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1.2473446445567313</v>
      </c>
      <c r="R67" s="6">
        <f>'1'!R67</f>
        <v>1.1833022684899412</v>
      </c>
      <c r="S67" s="6">
        <f>'1'!S67</f>
        <v>0.7099813610939647</v>
      </c>
      <c r="T67" s="6">
        <f>'1'!T67</f>
        <v>1.5591808056959142</v>
      </c>
      <c r="U67" s="6">
        <f>'1'!U67</f>
        <v>0.93550848341754844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0.89486368646667003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1.1185796080833375</v>
      </c>
      <c r="I68" s="4">
        <f>'1'!I68</f>
        <v>0.67114776485000249</v>
      </c>
      <c r="J68" s="6">
        <f>'1'!J68</f>
        <v>7.5654118290213707E-2</v>
      </c>
      <c r="K68" s="6">
        <f>'1'!K68</f>
        <v>3.0528456761065002E-2</v>
      </c>
      <c r="L68" s="6">
        <f>'1'!L68</f>
        <v>0.89486368646667003</v>
      </c>
      <c r="M68" s="6">
        <f>'1'!M68</f>
        <v>1.1791190812417336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1.1185796080833375</v>
      </c>
      <c r="S68" s="6">
        <f>'1'!S68</f>
        <v>0.67114776485000249</v>
      </c>
      <c r="T68" s="6">
        <f>'1'!T68</f>
        <v>1.4738988515521669</v>
      </c>
      <c r="U68" s="6">
        <f>'1'!U68</f>
        <v>0.88433931093130025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0.83982005462646603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1.0497750682830826</v>
      </c>
      <c r="I69" s="4">
        <f>'1'!I69</f>
        <v>0.62986504096984952</v>
      </c>
      <c r="J69" s="6">
        <f>'1'!J69</f>
        <v>5.4535732801894617E-2</v>
      </c>
      <c r="K69" s="6">
        <f>'1'!K69</f>
        <v>2.2006624337210699E-2</v>
      </c>
      <c r="L69" s="6">
        <f>'1'!L69</f>
        <v>0.83982005462646603</v>
      </c>
      <c r="M69" s="6">
        <f>'1'!M69</f>
        <v>1.106590720123521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1.0497750682830826</v>
      </c>
      <c r="S69" s="6">
        <f>'1'!S69</f>
        <v>0.62986504096984952</v>
      </c>
      <c r="T69" s="6">
        <f>'1'!T69</f>
        <v>1.3832384001544011</v>
      </c>
      <c r="U69" s="6">
        <f>'1'!U69</f>
        <v>0.82994304009264075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0.76242473818472001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0.95303092273089995</v>
      </c>
      <c r="I70" s="4">
        <f>'1'!I70</f>
        <v>0.57181855363854006</v>
      </c>
      <c r="J70" s="6">
        <f>'1'!J70</f>
        <v>3.1113756119904083E-2</v>
      </c>
      <c r="K70" s="6">
        <f>'1'!K70</f>
        <v>1.25552313588153E-2</v>
      </c>
      <c r="L70" s="6">
        <f>'1'!L70</f>
        <v>0.76242473818472001</v>
      </c>
      <c r="M70" s="6">
        <f>'1'!M70</f>
        <v>1.0046106132141277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0.95303092273089995</v>
      </c>
      <c r="S70" s="6">
        <f>'1'!S70</f>
        <v>0.57181855363854006</v>
      </c>
      <c r="T70" s="6">
        <f>'1'!T70</f>
        <v>1.2557632665176597</v>
      </c>
      <c r="U70" s="6">
        <f>'1'!U70</f>
        <v>0.75345795991059572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0.64163327061682296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0.80204158827102867</v>
      </c>
      <c r="I71" s="4">
        <f>'1'!I71</f>
        <v>0.48122495296261725</v>
      </c>
      <c r="J71" s="6">
        <f>'1'!J71</f>
        <v>2.1594709319693157E-2</v>
      </c>
      <c r="K71" s="6">
        <f>'1'!K71</f>
        <v>8.7140418080756104E-3</v>
      </c>
      <c r="L71" s="6">
        <f>'1'!L71</f>
        <v>0.64163327061682296</v>
      </c>
      <c r="M71" s="6">
        <f>'1'!M71</f>
        <v>0.84544947346236476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0.80204158827102867</v>
      </c>
      <c r="S71" s="6">
        <f>'1'!S71</f>
        <v>0.48122495296261725</v>
      </c>
      <c r="T71" s="6">
        <f>'1'!T71</f>
        <v>1.056811841827956</v>
      </c>
      <c r="U71" s="6">
        <f>'1'!U71</f>
        <v>0.63408710509677357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0.52869448073719805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0.66086810092149761</v>
      </c>
      <c r="I72" s="4">
        <f>'1'!I72</f>
        <v>0.39652086055289854</v>
      </c>
      <c r="J72" s="6">
        <f>'1'!J72</f>
        <v>1.237501691203716E-2</v>
      </c>
      <c r="K72" s="6">
        <f>'1'!K72</f>
        <v>4.9936497477552902E-3</v>
      </c>
      <c r="L72" s="6">
        <f>'1'!L72</f>
        <v>0.52869448073719805</v>
      </c>
      <c r="M72" s="6">
        <f>'1'!M72</f>
        <v>0.69663543153244178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0.66086810092149761</v>
      </c>
      <c r="S72" s="6">
        <f>'1'!S72</f>
        <v>0.39652086055289854</v>
      </c>
      <c r="T72" s="6">
        <f>'1'!T72</f>
        <v>0.87079428941555226</v>
      </c>
      <c r="U72" s="6">
        <f>'1'!U72</f>
        <v>0.52247657364933131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0.44459751627954402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0.55574689534943</v>
      </c>
      <c r="I73" s="4">
        <f>'1'!I73</f>
        <v>0.33344813720965805</v>
      </c>
      <c r="J73" s="6">
        <f>'1'!J73</f>
        <v>5.1398873456683751E-3</v>
      </c>
      <c r="K73" s="6">
        <f>'1'!K73</f>
        <v>2.0740817834536802E-3</v>
      </c>
      <c r="L73" s="6">
        <f>'1'!L73</f>
        <v>0.44459751627954402</v>
      </c>
      <c r="M73" s="6">
        <f>'1'!M73</f>
        <v>0.58582488355048268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0.55574689534943</v>
      </c>
      <c r="S73" s="6">
        <f>'1'!S73</f>
        <v>0.33344813720965805</v>
      </c>
      <c r="T73" s="6">
        <f>'1'!T73</f>
        <v>0.73228110443810335</v>
      </c>
      <c r="U73" s="6">
        <f>'1'!U73</f>
        <v>0.43936866266286201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0.32374983285224301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0.40468729106530377</v>
      </c>
      <c r="I74" s="4">
        <f>'1'!I74</f>
        <v>0.24281237463918226</v>
      </c>
      <c r="J74" s="6">
        <f>'1'!J74</f>
        <v>1.4536119646018846E-2</v>
      </c>
      <c r="K74" s="6">
        <f>'1'!K74</f>
        <v>5.8657124042453797E-3</v>
      </c>
      <c r="L74" s="6">
        <f>'1'!L74</f>
        <v>0.32374983285224301</v>
      </c>
      <c r="M74" s="6">
        <f>'1'!M74</f>
        <v>0.42658967084940463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0.40468729106530377</v>
      </c>
      <c r="S74" s="6">
        <f>'1'!S74</f>
        <v>0.24281237463918226</v>
      </c>
      <c r="T74" s="6">
        <f>'1'!T74</f>
        <v>0.53323708856175578</v>
      </c>
      <c r="U74" s="6">
        <f>'1'!U74</f>
        <v>0.31994225313705349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0.180922820140406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0.22615352517550752</v>
      </c>
      <c r="I75" s="4">
        <f>'1'!I75</f>
        <v>0.13569211510530449</v>
      </c>
      <c r="J75" s="6">
        <f>'1'!J75</f>
        <v>3.3527060411400487E-2</v>
      </c>
      <c r="K75" s="6">
        <f>'1'!K75</f>
        <v>1.35290640777642E-2</v>
      </c>
      <c r="L75" s="6">
        <f>'1'!L75</f>
        <v>0.180922820140406</v>
      </c>
      <c r="M75" s="6">
        <f>'1'!M75</f>
        <v>0.23839334714982266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0.22615352517550752</v>
      </c>
      <c r="S75" s="6">
        <f>'1'!S75</f>
        <v>0.13569211510530449</v>
      </c>
      <c r="T75" s="6">
        <f>'1'!T75</f>
        <v>0.29799168393727832</v>
      </c>
      <c r="U75" s="6">
        <f>'1'!U75</f>
        <v>0.178795010362367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0.109107992938483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0.13638499117310376</v>
      </c>
      <c r="I76" s="4">
        <f>'1'!I76</f>
        <v>8.183099470386225E-2</v>
      </c>
      <c r="J76" s="6">
        <f>'1'!J76</f>
        <v>5.2753623282942898E-2</v>
      </c>
      <c r="K76" s="6">
        <f>'1'!K76</f>
        <v>2.12874955624347E-2</v>
      </c>
      <c r="L76" s="6">
        <f>'1'!L76</f>
        <v>0.109107992938483</v>
      </c>
      <c r="M76" s="6">
        <f>'1'!M76</f>
        <v>0.14376638401512046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0.13638499117310376</v>
      </c>
      <c r="S76" s="6">
        <f>'1'!S76</f>
        <v>8.183099470386225E-2</v>
      </c>
      <c r="T76" s="6">
        <f>'1'!T76</f>
        <v>0.17970798001890056</v>
      </c>
      <c r="U76" s="6">
        <f>'1'!U76</f>
        <v>0.10782478801134035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6.7433062620016304E-2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8.429132827502038E-2</v>
      </c>
      <c r="I77" s="4">
        <f>'1'!I77</f>
        <v>5.0574796965012228E-2</v>
      </c>
      <c r="J77" s="6">
        <f>'1'!J77</f>
        <v>8.4121020566251051E-2</v>
      </c>
      <c r="K77" s="6">
        <f>'1'!K77</f>
        <v>3.3945077903123899E-2</v>
      </c>
      <c r="L77" s="6">
        <f>'1'!L77</f>
        <v>6.7433062620016304E-2</v>
      </c>
      <c r="M77" s="6">
        <f>'1'!M77</f>
        <v>8.8853321510651548E-2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8.429132827502038E-2</v>
      </c>
      <c r="S77" s="6">
        <f>'1'!S77</f>
        <v>5.0574796965012228E-2</v>
      </c>
      <c r="T77" s="6">
        <f>'1'!T77</f>
        <v>0.11106665188831444</v>
      </c>
      <c r="U77" s="6">
        <f>'1'!U77</f>
        <v>6.6639991132988657E-2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3.0135674040497801E-2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3.7669592550622251E-2</v>
      </c>
      <c r="I78" s="4">
        <f>'1'!I78</f>
        <v>2.2601755530373351E-2</v>
      </c>
      <c r="J78" s="6">
        <f>'1'!J78</f>
        <v>0.11943951460992877</v>
      </c>
      <c r="K78" s="6">
        <f>'1'!K78</f>
        <v>4.8197033284352903E-2</v>
      </c>
      <c r="L78" s="6">
        <f>'1'!L78</f>
        <v>3.0135674040497801E-2</v>
      </c>
      <c r="M78" s="6">
        <f>'1'!M78</f>
        <v>3.970833639203171E-2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3.7669592550622251E-2</v>
      </c>
      <c r="S78" s="6">
        <f>'1'!S78</f>
        <v>2.2601755530373351E-2</v>
      </c>
      <c r="T78" s="6">
        <f>'1'!T78</f>
        <v>4.9635420490039633E-2</v>
      </c>
      <c r="U78" s="6">
        <f>'1'!U78</f>
        <v>2.9781252294023782E-2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2.3402040726934002E-2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2.9252550908667501E-2</v>
      </c>
      <c r="I79" s="4">
        <f>'1'!I79</f>
        <v>1.7551530545200502E-2</v>
      </c>
      <c r="J79" s="6">
        <f>'1'!J79</f>
        <v>0.16470979459725293</v>
      </c>
      <c r="K79" s="6">
        <f>'1'!K79</f>
        <v>6.6464800015210504E-2</v>
      </c>
      <c r="L79" s="6">
        <f>'1'!L79</f>
        <v>2.3402040726934002E-2</v>
      </c>
      <c r="M79" s="6">
        <f>'1'!M79</f>
        <v>3.0835749822497469E-2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2.9252550908667501E-2</v>
      </c>
      <c r="S79" s="6">
        <f>'1'!S79</f>
        <v>1.7551530545200502E-2</v>
      </c>
      <c r="T79" s="6">
        <f>'1'!T79</f>
        <v>3.8544687278121839E-2</v>
      </c>
      <c r="U79" s="6">
        <f>'1'!U79</f>
        <v>2.3126812366873101E-2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5.7017108350221397E-2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7.1271385437776752E-2</v>
      </c>
      <c r="I80" s="4">
        <f>'1'!I80</f>
        <v>4.276283126266605E-2</v>
      </c>
      <c r="J80" s="6">
        <f>'1'!J80</f>
        <v>0.20821985897858697</v>
      </c>
      <c r="K80" s="6">
        <f>'1'!K80</f>
        <v>8.4022272749758695E-2</v>
      </c>
      <c r="L80" s="6">
        <f>'1'!L80</f>
        <v>5.7017108350221397E-2</v>
      </c>
      <c r="M80" s="6">
        <f>'1'!M80</f>
        <v>7.5128716730508943E-2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7.1271385437776752E-2</v>
      </c>
      <c r="S80" s="6">
        <f>'1'!S80</f>
        <v>4.276283126266605E-2</v>
      </c>
      <c r="T80" s="6">
        <f>'1'!T80</f>
        <v>9.3910895913136172E-2</v>
      </c>
      <c r="U80" s="6">
        <f>'1'!U80</f>
        <v>5.6346537547881707E-2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7.4974132509020394E-2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9.3717665636275496E-2</v>
      </c>
      <c r="I81" s="4">
        <f>'1'!I81</f>
        <v>5.6230599381765292E-2</v>
      </c>
      <c r="J81" s="6">
        <f>'1'!J81</f>
        <v>0.25497290907020914</v>
      </c>
      <c r="K81" s="6">
        <f>'1'!K81</f>
        <v>0.102888376808956</v>
      </c>
      <c r="L81" s="6">
        <f>'1'!L81</f>
        <v>7.4974132509020394E-2</v>
      </c>
      <c r="M81" s="6">
        <f>'1'!M81</f>
        <v>9.8789828638582017E-2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9.3717665636275496E-2</v>
      </c>
      <c r="S81" s="6">
        <f>'1'!S81</f>
        <v>5.6230599381765292E-2</v>
      </c>
      <c r="T81" s="6">
        <f>'1'!T81</f>
        <v>0.12348728579822751</v>
      </c>
      <c r="U81" s="6">
        <f>'1'!U81</f>
        <v>7.409237147893652E-2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9.51695911510725E-2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0.11896198893884062</v>
      </c>
      <c r="I82" s="4">
        <f>'1'!I82</f>
        <v>7.1377193363304378E-2</v>
      </c>
      <c r="J82" s="6">
        <f>'1'!J82</f>
        <v>0.30573257064936876</v>
      </c>
      <c r="K82" s="6">
        <f>'1'!K82</f>
        <v>0.123371255583397</v>
      </c>
      <c r="L82" s="6">
        <f>'1'!L82</f>
        <v>9.51695911510725E-2</v>
      </c>
      <c r="M82" s="6">
        <f>'1'!M82</f>
        <v>0.12540041860820733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0.11896198893884062</v>
      </c>
      <c r="S82" s="6">
        <f>'1'!S82</f>
        <v>7.1377193363304378E-2</v>
      </c>
      <c r="T82" s="6">
        <f>'1'!T82</f>
        <v>0.15675052326025918</v>
      </c>
      <c r="U82" s="6">
        <f>'1'!U82</f>
        <v>9.4050313956155498E-2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0.13049742371508899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0.16312177964386124</v>
      </c>
      <c r="I83" s="4">
        <f>'1'!I83</f>
        <v>9.7873067786316742E-2</v>
      </c>
      <c r="J83" s="6">
        <f>'1'!J83</f>
        <v>0.3599102708774552</v>
      </c>
      <c r="K83" s="6">
        <f>'1'!K83</f>
        <v>0.145233404217294</v>
      </c>
      <c r="L83" s="6">
        <f>'1'!L83</f>
        <v>0.13049742371508899</v>
      </c>
      <c r="M83" s="6">
        <f>'1'!M83</f>
        <v>0.1719502139626492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0.16312177964386124</v>
      </c>
      <c r="S83" s="6">
        <f>'1'!S83</f>
        <v>9.7873067786316742E-2</v>
      </c>
      <c r="T83" s="6">
        <f>'1'!T83</f>
        <v>0.2149377674533115</v>
      </c>
      <c r="U83" s="6">
        <f>'1'!U83</f>
        <v>0.1289626604719869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0.17640897356680199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0.22051121695850248</v>
      </c>
      <c r="I84" s="4">
        <f>'1'!I84</f>
        <v>0.1323067301751015</v>
      </c>
      <c r="J84" s="6">
        <f>'1'!J84</f>
        <v>0.42449110198351492</v>
      </c>
      <c r="K84" s="6">
        <f>'1'!K84</f>
        <v>0.17129349393312401</v>
      </c>
      <c r="L84" s="6">
        <f>'1'!L84</f>
        <v>0.17640897356680199</v>
      </c>
      <c r="M84" s="6">
        <f>'1'!M84</f>
        <v>0.23244566740236389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0.22051121695850248</v>
      </c>
      <c r="S84" s="6">
        <f>'1'!S84</f>
        <v>0.1323067301751015</v>
      </c>
      <c r="T84" s="6">
        <f>'1'!T84</f>
        <v>0.29055708425295484</v>
      </c>
      <c r="U84" s="6">
        <f>'1'!U84</f>
        <v>0.17433425055177293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0.22132326141514999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0.2766540767689375</v>
      </c>
      <c r="I85" s="4">
        <f>'1'!I85</f>
        <v>0.16599244606136249</v>
      </c>
      <c r="J85" s="6">
        <f>'1'!J85</f>
        <v>0.48368305315916499</v>
      </c>
      <c r="K85" s="6">
        <f>'1'!K85</f>
        <v>0.19517902670923801</v>
      </c>
      <c r="L85" s="6">
        <f>'1'!L85</f>
        <v>0.22132326141514999</v>
      </c>
      <c r="M85" s="6">
        <f>'1'!M85</f>
        <v>0.29162707639603785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0.2766540767689375</v>
      </c>
      <c r="S85" s="6">
        <f>'1'!S85</f>
        <v>0.16599244606136249</v>
      </c>
      <c r="T85" s="6">
        <f>'1'!T85</f>
        <v>0.3645338454950473</v>
      </c>
      <c r="U85" s="6">
        <f>'1'!U85</f>
        <v>0.2187203072970284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0.225832169377261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0.28229021172157626</v>
      </c>
      <c r="I86" s="4">
        <f>'1'!I86</f>
        <v>0.16937412703294574</v>
      </c>
      <c r="J86" s="6">
        <f>'1'!J86</f>
        <v>0.54579543342618386</v>
      </c>
      <c r="K86" s="6">
        <f>'1'!K86</f>
        <v>0.22024303060172401</v>
      </c>
      <c r="L86" s="6">
        <f>'1'!L86</f>
        <v>0.225832169377261</v>
      </c>
      <c r="M86" s="6">
        <f>'1'!M86</f>
        <v>0.29756824877133004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0.28229021172157626</v>
      </c>
      <c r="S86" s="6">
        <f>'1'!S86</f>
        <v>0.16937412703294574</v>
      </c>
      <c r="T86" s="6">
        <f>'1'!T86</f>
        <v>0.37196031096416254</v>
      </c>
      <c r="U86" s="6">
        <f>'1'!U86</f>
        <v>0.22317618657849753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0.25699548484960699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0.32124435606200874</v>
      </c>
      <c r="I87" s="4">
        <f>'1'!I87</f>
        <v>0.19274661363720524</v>
      </c>
      <c r="J87" s="6">
        <f>'1'!J87</f>
        <v>0.6146593984265859</v>
      </c>
      <c r="K87" s="6">
        <f>'1'!K87</f>
        <v>0.24803147920733301</v>
      </c>
      <c r="L87" s="6">
        <f>'1'!L87</f>
        <v>0.25699548484960699</v>
      </c>
      <c r="M87" s="6">
        <f>'1'!M87</f>
        <v>0.33863065912936563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0.32124435606200874</v>
      </c>
      <c r="S87" s="6">
        <f>'1'!S87</f>
        <v>0.19274661363720524</v>
      </c>
      <c r="T87" s="6">
        <f>'1'!T87</f>
        <v>0.42328832391170701</v>
      </c>
      <c r="U87" s="6">
        <f>'1'!U87</f>
        <v>0.25397299434702425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0.30340414176574598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0.37925517720718249</v>
      </c>
      <c r="I88" s="4">
        <f>'1'!I88</f>
        <v>0.22755310632430947</v>
      </c>
      <c r="J88" s="6">
        <f>'1'!J88</f>
        <v>0.680164131253441</v>
      </c>
      <c r="K88" s="6">
        <f>'1'!K88</f>
        <v>0.27446438793648598</v>
      </c>
      <c r="L88" s="6">
        <f>'1'!L88</f>
        <v>0.30340414176574598</v>
      </c>
      <c r="M88" s="6">
        <f>'1'!M88</f>
        <v>0.3997811267728627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0.37925517720718249</v>
      </c>
      <c r="S88" s="6">
        <f>'1'!S88</f>
        <v>0.22755310632430947</v>
      </c>
      <c r="T88" s="6">
        <f>'1'!T88</f>
        <v>0.49972640846607841</v>
      </c>
      <c r="U88" s="6">
        <f>'1'!U88</f>
        <v>0.299835845079647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0.32083541211524103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0.40104426514405128</v>
      </c>
      <c r="I89" s="4">
        <f>'1'!I89</f>
        <v>0.24062655908643077</v>
      </c>
      <c r="J89" s="6">
        <f>'1'!J89</f>
        <v>0.74636852762067063</v>
      </c>
      <c r="K89" s="6">
        <f>'1'!K89</f>
        <v>0.30117962958580702</v>
      </c>
      <c r="L89" s="6">
        <f>'1'!L89</f>
        <v>0.32083541211524103</v>
      </c>
      <c r="M89" s="6">
        <f>'1'!M89</f>
        <v>0.4227494780315082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0.40104426514405128</v>
      </c>
      <c r="S89" s="6">
        <f>'1'!S89</f>
        <v>0.24062655908643077</v>
      </c>
      <c r="T89" s="6">
        <f>'1'!T89</f>
        <v>0.52843684753938525</v>
      </c>
      <c r="U89" s="6">
        <f>'1'!U89</f>
        <v>0.31706210852363115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0.344785503051941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0.43098187881492622</v>
      </c>
      <c r="I90" s="4">
        <f>'1'!I90</f>
        <v>0.25858912728895578</v>
      </c>
      <c r="J90" s="6">
        <f>'1'!J90</f>
        <v>0.80696020619733233</v>
      </c>
      <c r="K90" s="6">
        <f>'1'!K90</f>
        <v>0.325629989742172</v>
      </c>
      <c r="L90" s="6">
        <f>'1'!L90</f>
        <v>0.344785503051941</v>
      </c>
      <c r="M90" s="6">
        <f>'1'!M90</f>
        <v>0.45430736740395783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0.43098187881492622</v>
      </c>
      <c r="S90" s="6">
        <f>'1'!S90</f>
        <v>0.25858912728895578</v>
      </c>
      <c r="T90" s="6">
        <f>'1'!T90</f>
        <v>0.56788420925494731</v>
      </c>
      <c r="U90" s="6">
        <f>'1'!U90</f>
        <v>0.34073052555296834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0.38501902424382201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0.48127378030477752</v>
      </c>
      <c r="I91" s="4">
        <f>'1'!I91</f>
        <v>0.28876426818286649</v>
      </c>
      <c r="J91" s="6">
        <f>'1'!J91</f>
        <v>0.86342052783613699</v>
      </c>
      <c r="K91" s="6">
        <f>'1'!K91</f>
        <v>0.34841323706327698</v>
      </c>
      <c r="L91" s="6">
        <f>'1'!L91</f>
        <v>0.38501902424382201</v>
      </c>
      <c r="M91" s="6">
        <f>'1'!M91</f>
        <v>0.50732115404022837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0.48127378030477752</v>
      </c>
      <c r="S91" s="6">
        <f>'1'!S91</f>
        <v>0.28876426818286649</v>
      </c>
      <c r="T91" s="6">
        <f>'1'!T91</f>
        <v>0.63415144255028544</v>
      </c>
      <c r="U91" s="6">
        <f>'1'!U91</f>
        <v>0.38049086553017131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0.39086749456590397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0.48858436820737994</v>
      </c>
      <c r="I92" s="4">
        <f>'1'!I92</f>
        <v>0.29315062092442801</v>
      </c>
      <c r="J92" s="6">
        <f>'1'!J92</f>
        <v>0.9163147025709979</v>
      </c>
      <c r="K92" s="6">
        <f>'1'!K92</f>
        <v>0.36975744888940698</v>
      </c>
      <c r="L92" s="6">
        <f>'1'!L92</f>
        <v>0.39086749456590397</v>
      </c>
      <c r="M92" s="6">
        <f>'1'!M92</f>
        <v>0.51502740367034971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0.48858436820737994</v>
      </c>
      <c r="S92" s="6">
        <f>'1'!S92</f>
        <v>0.29315062092442801</v>
      </c>
      <c r="T92" s="6">
        <f>'1'!T92</f>
        <v>0.64378425458793709</v>
      </c>
      <c r="U92" s="6">
        <f>'1'!U92</f>
        <v>0.38627055275276229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0.39119617484522401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0.48899521855653</v>
      </c>
      <c r="I93" s="4">
        <f>'1'!I93</f>
        <v>0.29339713113391802</v>
      </c>
      <c r="J93" s="6">
        <f>'1'!J93</f>
        <v>0.96919425477315346</v>
      </c>
      <c r="K93" s="6">
        <f>'1'!K93</f>
        <v>0.391095760133156</v>
      </c>
      <c r="L93" s="6">
        <f>'1'!L93</f>
        <v>0.39119617484522401</v>
      </c>
      <c r="M93" s="6">
        <f>'1'!M93</f>
        <v>0.51546048995470262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0.48899521855653</v>
      </c>
      <c r="S93" s="6">
        <f>'1'!S93</f>
        <v>0.29339713113391802</v>
      </c>
      <c r="T93" s="6">
        <f>'1'!T93</f>
        <v>0.64432561244337827</v>
      </c>
      <c r="U93" s="6">
        <f>'1'!U93</f>
        <v>0.38659536746602696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0.38091548958978999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0.47614436198723747</v>
      </c>
      <c r="I94" s="4">
        <f>'1'!I94</f>
        <v>0.28568661719234251</v>
      </c>
      <c r="J94" s="6">
        <f>'1'!J94</f>
        <v>1.0243891022088114</v>
      </c>
      <c r="K94" s="6">
        <f>'1'!K94</f>
        <v>0.41336835482402601</v>
      </c>
      <c r="L94" s="6">
        <f>'1'!L94</f>
        <v>0.38091548958978999</v>
      </c>
      <c r="M94" s="6">
        <f>'1'!M94</f>
        <v>0.501914122685307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0.47614436198723747</v>
      </c>
      <c r="S94" s="6">
        <f>'1'!S94</f>
        <v>0.28568661719234251</v>
      </c>
      <c r="T94" s="6">
        <f>'1'!T94</f>
        <v>0.62739265335663374</v>
      </c>
      <c r="U94" s="6">
        <f>'1'!U94</f>
        <v>0.37643559201398025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0.39745183278188601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0.49681479097735748</v>
      </c>
      <c r="I95" s="4">
        <f>'1'!I95</f>
        <v>0.29808887458641453</v>
      </c>
      <c r="J95" s="6">
        <f>'1'!J95</f>
        <v>1.0856581023974188</v>
      </c>
      <c r="K95" s="6">
        <f>'1'!K95</f>
        <v>0.438092032335889</v>
      </c>
      <c r="L95" s="6">
        <f>'1'!L95</f>
        <v>0.39745183278188601</v>
      </c>
      <c r="M95" s="6">
        <f>'1'!M95</f>
        <v>0.52370327123009874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0.49681479097735748</v>
      </c>
      <c r="S95" s="6">
        <f>'1'!S95</f>
        <v>0.29808887458641453</v>
      </c>
      <c r="T95" s="6">
        <f>'1'!T95</f>
        <v>0.6546290890376234</v>
      </c>
      <c r="U95" s="6">
        <f>'1'!U95</f>
        <v>0.39277745342257409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0.40182879800159599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0.50228599750199499</v>
      </c>
      <c r="I96" s="4">
        <f>'1'!I96</f>
        <v>0.30137159850119699</v>
      </c>
      <c r="J96" s="6">
        <f>'1'!J96</f>
        <v>1.1306540261416633</v>
      </c>
      <c r="K96" s="6">
        <f>'1'!K96</f>
        <v>0.45624908899711297</v>
      </c>
      <c r="L96" s="6">
        <f>'1'!L96</f>
        <v>0.40182879800159599</v>
      </c>
      <c r="M96" s="6">
        <f>'1'!M96</f>
        <v>0.52947058896412069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0.50228599750199499</v>
      </c>
      <c r="S96" s="6">
        <f>'1'!S96</f>
        <v>0.30137159850119699</v>
      </c>
      <c r="T96" s="6">
        <f>'1'!T96</f>
        <v>0.66183823620515092</v>
      </c>
      <c r="U96" s="6">
        <f>'1'!U96</f>
        <v>0.39710294172309052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0.40697102966795501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0.50871378708494375</v>
      </c>
      <c r="I97" s="4">
        <f>'1'!I97</f>
        <v>0.30522827225096627</v>
      </c>
      <c r="J97" s="6">
        <f>'1'!J97</f>
        <v>1.1878143368415792</v>
      </c>
      <c r="K97" s="6">
        <f>'1'!K97</f>
        <v>0.479314800594695</v>
      </c>
      <c r="L97" s="6">
        <f>'1'!L97</f>
        <v>0.40697102966795501</v>
      </c>
      <c r="M97" s="6">
        <f>'1'!M97</f>
        <v>0.53624626169469047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0.50871378708494375</v>
      </c>
      <c r="S97" s="6">
        <f>'1'!S97</f>
        <v>0.30522827225096627</v>
      </c>
      <c r="T97" s="6">
        <f>'1'!T97</f>
        <v>0.67030782711836312</v>
      </c>
      <c r="U97" s="6">
        <f>'1'!U97</f>
        <v>0.40218469627101783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0.41173785929537499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0.5146723241192187</v>
      </c>
      <c r="I98" s="4">
        <f>'1'!I98</f>
        <v>0.30880339447153127</v>
      </c>
      <c r="J98" s="6">
        <f>'1'!J98</f>
        <v>1.2494382939717403</v>
      </c>
      <c r="K98" s="6">
        <f>'1'!K98</f>
        <v>0.50418171271013501</v>
      </c>
      <c r="L98" s="6">
        <f>'1'!L98</f>
        <v>0.41173785929537499</v>
      </c>
      <c r="M98" s="6">
        <f>'1'!M98</f>
        <v>0.54252728511280712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0.5146723241192187</v>
      </c>
      <c r="S98" s="6">
        <f>'1'!S98</f>
        <v>0.30880339447153127</v>
      </c>
      <c r="T98" s="6">
        <f>'1'!T98</f>
        <v>0.67815910639100885</v>
      </c>
      <c r="U98" s="6">
        <f>'1'!U98</f>
        <v>0.40689546383460534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0.39139425797941702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0.48924282247427126</v>
      </c>
      <c r="I99" s="4">
        <f>'1'!I99</f>
        <v>0.29354569348456278</v>
      </c>
      <c r="J99" s="6">
        <f>'1'!J99</f>
        <v>1.3043054219519892</v>
      </c>
      <c r="K99" s="6">
        <f>'1'!K99</f>
        <v>0.52632206385035196</v>
      </c>
      <c r="L99" s="6">
        <f>'1'!L99</f>
        <v>0.39139425797941702</v>
      </c>
      <c r="M99" s="6">
        <f>'1'!M99</f>
        <v>0.5157214946269576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0.48924282247427126</v>
      </c>
      <c r="S99" s="6">
        <f>'1'!S99</f>
        <v>0.29354569348456278</v>
      </c>
      <c r="T99" s="6">
        <f>'1'!T99</f>
        <v>0.64465186828369703</v>
      </c>
      <c r="U99" s="6">
        <f>'1'!U99</f>
        <v>0.38679112097021817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0.35165756015657801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0.43957195019572248</v>
      </c>
      <c r="I100" s="4">
        <f>'1'!I100</f>
        <v>0.26374317011743353</v>
      </c>
      <c r="J100" s="6">
        <f>'1'!J100</f>
        <v>1.3612248432027687</v>
      </c>
      <c r="K100" s="6">
        <f>'1'!K100</f>
        <v>0.549290570123249</v>
      </c>
      <c r="L100" s="6">
        <f>'1'!L100</f>
        <v>0.35165756015657801</v>
      </c>
      <c r="M100" s="6">
        <f>'1'!M100</f>
        <v>0.46336234838263018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0.43957195019572248</v>
      </c>
      <c r="S100" s="6">
        <f>'1'!S100</f>
        <v>0.26374317011743353</v>
      </c>
      <c r="T100" s="6">
        <f>'1'!T100</f>
        <v>0.57920293547828772</v>
      </c>
      <c r="U100" s="6">
        <f>'1'!U100</f>
        <v>0.34752176128697265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0.30116252227932999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0.37645315284916248</v>
      </c>
      <c r="I101" s="4">
        <f>'1'!I101</f>
        <v>0.22587189170949751</v>
      </c>
      <c r="J101" s="6">
        <f>'1'!J101</f>
        <v>1.4216388460283413</v>
      </c>
      <c r="K101" s="6">
        <f>'1'!K101</f>
        <v>0.57366923336995201</v>
      </c>
      <c r="L101" s="6">
        <f>'1'!L101</f>
        <v>0.30116252227932999</v>
      </c>
      <c r="M101" s="6">
        <f>'1'!M101</f>
        <v>0.39682745198497105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0.37645315284916248</v>
      </c>
      <c r="S101" s="6">
        <f>'1'!S101</f>
        <v>0.22587189170949751</v>
      </c>
      <c r="T101" s="6">
        <f>'1'!T101</f>
        <v>0.49603431498121381</v>
      </c>
      <c r="U101" s="6">
        <f>'1'!U101</f>
        <v>0.29762058898872829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0.27542327403898098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0.34427909254872624</v>
      </c>
      <c r="I102" s="4">
        <f>'1'!I102</f>
        <v>0.20656745552923572</v>
      </c>
      <c r="J102" s="6">
        <f>'1'!J102</f>
        <v>1.4872720912498756</v>
      </c>
      <c r="K102" s="6">
        <f>'1'!K102</f>
        <v>0.60015400028175103</v>
      </c>
      <c r="L102" s="6">
        <f>'1'!L102</f>
        <v>0.27542327403898098</v>
      </c>
      <c r="M102" s="6">
        <f>'1'!M102</f>
        <v>0.36291207560306932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0.34427909254872624</v>
      </c>
      <c r="S102" s="6">
        <f>'1'!S102</f>
        <v>0.20656745552923572</v>
      </c>
      <c r="T102" s="6">
        <f>'1'!T102</f>
        <v>0.45364009450383663</v>
      </c>
      <c r="U102" s="6">
        <f>'1'!U102</f>
        <v>0.272184056702302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0.27449372887043999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0.34311716108805002</v>
      </c>
      <c r="I103" s="4">
        <f>'1'!I103</f>
        <v>0.20587029665282999</v>
      </c>
      <c r="J103" s="6">
        <f>'1'!J103</f>
        <v>1.5463958672591525</v>
      </c>
      <c r="K103" s="6">
        <f>'1'!K103</f>
        <v>0.62401202255789701</v>
      </c>
      <c r="L103" s="6">
        <f>'1'!L103</f>
        <v>0.27449372887043999</v>
      </c>
      <c r="M103" s="6">
        <f>'1'!M103</f>
        <v>0.36168725839160054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0.34311716108805002</v>
      </c>
      <c r="S103" s="6">
        <f>'1'!S103</f>
        <v>0.20587029665282999</v>
      </c>
      <c r="T103" s="6">
        <f>'1'!T103</f>
        <v>0.45210907298950065</v>
      </c>
      <c r="U103" s="6">
        <f>'1'!U103</f>
        <v>0.27126544379370043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0.25329275250609301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0.31661594063261628</v>
      </c>
      <c r="I104" s="4">
        <f>'1'!I104</f>
        <v>0.18996956437956974</v>
      </c>
      <c r="J104" s="6">
        <f>'1'!J104</f>
        <v>1.5996246268913894</v>
      </c>
      <c r="K104" s="6">
        <f>'1'!K104</f>
        <v>0.64549124832382698</v>
      </c>
      <c r="L104" s="6">
        <f>'1'!L104</f>
        <v>0.25329275250609301</v>
      </c>
      <c r="M104" s="6">
        <f>'1'!M104</f>
        <v>0.33375174580994477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0.31661594063261628</v>
      </c>
      <c r="S104" s="6">
        <f>'1'!S104</f>
        <v>0.18996956437956974</v>
      </c>
      <c r="T104" s="6">
        <f>'1'!T104</f>
        <v>0.41718968226243097</v>
      </c>
      <c r="U104" s="6">
        <f>'1'!U104</f>
        <v>0.25031380935745856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0.21884697781270199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0.27355872226587746</v>
      </c>
      <c r="I105" s="4">
        <f>'1'!I105</f>
        <v>0.16413523335952648</v>
      </c>
      <c r="J105" s="6">
        <f>'1'!J105</f>
        <v>1.6571088051588132</v>
      </c>
      <c r="K105" s="6">
        <f>'1'!K105</f>
        <v>0.66868764913244505</v>
      </c>
      <c r="L105" s="6">
        <f>'1'!L105</f>
        <v>0.21884697781270199</v>
      </c>
      <c r="M105" s="6">
        <f>'1'!M105</f>
        <v>0.28836419592567114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0.27355872226587746</v>
      </c>
      <c r="S105" s="6">
        <f>'1'!S105</f>
        <v>0.16413523335952648</v>
      </c>
      <c r="T105" s="6">
        <f>'1'!T105</f>
        <v>0.36045524490708891</v>
      </c>
      <c r="U105" s="6">
        <f>'1'!U105</f>
        <v>0.21627314694425337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0.24763896507897701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0.30954870634872128</v>
      </c>
      <c r="I106" s="4">
        <f>'1'!I106</f>
        <v>0.18572922380923276</v>
      </c>
      <c r="J106" s="6">
        <f>'1'!J106</f>
        <v>1.7166117002066079</v>
      </c>
      <c r="K106" s="6">
        <f>'1'!K106</f>
        <v>0.69269865606344205</v>
      </c>
      <c r="L106" s="6">
        <f>'1'!L106</f>
        <v>0.24763896507897701</v>
      </c>
      <c r="M106" s="6">
        <f>'1'!M106</f>
        <v>0.32630202051947133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0.30954870634872128</v>
      </c>
      <c r="S106" s="6">
        <f>'1'!S106</f>
        <v>0.18572922380923276</v>
      </c>
      <c r="T106" s="6">
        <f>'1'!T106</f>
        <v>0.40787752564933916</v>
      </c>
      <c r="U106" s="6">
        <f>'1'!U106</f>
        <v>0.24472651538960349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0.25937071110034898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0.32421338887543621</v>
      </c>
      <c r="I107" s="4">
        <f>'1'!I107</f>
        <v>0.19452803332526175</v>
      </c>
      <c r="J107" s="6">
        <f>'1'!J107</f>
        <v>1.7676552626959385</v>
      </c>
      <c r="K107" s="6">
        <f>'1'!K107</f>
        <v>0.71329609643553904</v>
      </c>
      <c r="L107" s="6">
        <f>'1'!L107</f>
        <v>0.25937071110034898</v>
      </c>
      <c r="M107" s="6">
        <f>'1'!M107</f>
        <v>0.34176038116063329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0.32421338887543621</v>
      </c>
      <c r="S107" s="6">
        <f>'1'!S107</f>
        <v>0.19452803332526175</v>
      </c>
      <c r="T107" s="6">
        <f>'1'!T107</f>
        <v>0.42720047645079162</v>
      </c>
      <c r="U107" s="6">
        <f>'1'!U107</f>
        <v>0.25632028587047495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0.27979096596707398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0.3497387074588425</v>
      </c>
      <c r="I108" s="4">
        <f>'1'!I108</f>
        <v>0.20984322447530548</v>
      </c>
      <c r="J108" s="6">
        <f>'1'!J108</f>
        <v>1.8227223913986315</v>
      </c>
      <c r="K108" s="6">
        <f>'1'!K108</f>
        <v>0.73551715320745603</v>
      </c>
      <c r="L108" s="6">
        <f>'1'!L108</f>
        <v>0.27979096596707398</v>
      </c>
      <c r="M108" s="6">
        <f>'1'!M108</f>
        <v>0.36866717436423885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0.3497387074588425</v>
      </c>
      <c r="S108" s="6">
        <f>'1'!S108</f>
        <v>0.20984322447530548</v>
      </c>
      <c r="T108" s="6">
        <f>'1'!T108</f>
        <v>0.46083396795529857</v>
      </c>
      <c r="U108" s="6">
        <f>'1'!U108</f>
        <v>0.27650038077317912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0.30286910688850799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0.37858638361063501</v>
      </c>
      <c r="I109" s="4">
        <f>'1'!I109</f>
        <v>0.22715183016638099</v>
      </c>
      <c r="J109" s="6">
        <f>'1'!J109</f>
        <v>1.8762621039851854</v>
      </c>
      <c r="K109" s="6">
        <f>'1'!K109</f>
        <v>0.75712185679316801</v>
      </c>
      <c r="L109" s="6">
        <f>'1'!L109</f>
        <v>0.30286910688850799</v>
      </c>
      <c r="M109" s="6">
        <f>'1'!M109</f>
        <v>0.39907613690410165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0.37858638361063501</v>
      </c>
      <c r="S109" s="6">
        <f>'1'!S109</f>
        <v>0.22715183016638099</v>
      </c>
      <c r="T109" s="6">
        <f>'1'!T109</f>
        <v>0.49884517113012705</v>
      </c>
      <c r="U109" s="6">
        <f>'1'!U109</f>
        <v>0.29930710267807625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0.34531343479343202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0.43164179349178999</v>
      </c>
      <c r="I110" s="4">
        <f>'1'!I110</f>
        <v>0.25898507609507404</v>
      </c>
      <c r="J110" s="6">
        <f>'1'!J110</f>
        <v>1.9227749016558262</v>
      </c>
      <c r="K110" s="6">
        <f>'1'!K110</f>
        <v>0.77589101258555004</v>
      </c>
      <c r="L110" s="6">
        <f>'1'!L110</f>
        <v>0.34531343479343202</v>
      </c>
      <c r="M110" s="6">
        <f>'1'!M110</f>
        <v>0.45500299781046488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0.43164179349178999</v>
      </c>
      <c r="S110" s="6">
        <f>'1'!S110</f>
        <v>0.25898507609507404</v>
      </c>
      <c r="T110" s="6">
        <f>'1'!T110</f>
        <v>0.56875374726308114</v>
      </c>
      <c r="U110" s="6">
        <f>'1'!U110</f>
        <v>0.34125224835784868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0.402314486311662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0.50289310788957753</v>
      </c>
      <c r="I111" s="4">
        <f>'1'!I111</f>
        <v>0.30173586473374647</v>
      </c>
      <c r="J111" s="6">
        <f>'1'!J111</f>
        <v>1.9680571191134613</v>
      </c>
      <c r="K111" s="6">
        <f>'1'!K111</f>
        <v>0.79416359640441903</v>
      </c>
      <c r="L111" s="6">
        <f>'1'!L111</f>
        <v>0.402314486311662</v>
      </c>
      <c r="M111" s="6">
        <f>'1'!M111</f>
        <v>0.53011055722140477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0.50289310788957753</v>
      </c>
      <c r="S111" s="6">
        <f>'1'!S111</f>
        <v>0.30173586473374647</v>
      </c>
      <c r="T111" s="6">
        <f>'1'!T111</f>
        <v>0.66263819652675593</v>
      </c>
      <c r="U111" s="6">
        <f>'1'!U111</f>
        <v>0.3975829179160536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0.44595315921520901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0.55744144901901127</v>
      </c>
      <c r="I112" s="4">
        <f>'1'!I112</f>
        <v>0.33446486941140674</v>
      </c>
      <c r="J112" s="6">
        <f>'1'!J112</f>
        <v>2.0160716607212215</v>
      </c>
      <c r="K112" s="6">
        <f>'1'!K112</f>
        <v>0.813538745973302</v>
      </c>
      <c r="L112" s="6">
        <f>'1'!L112</f>
        <v>0.44595315921520901</v>
      </c>
      <c r="M112" s="6">
        <f>'1'!M112</f>
        <v>0.58761114941082238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0.55744144901901127</v>
      </c>
      <c r="S112" s="6">
        <f>'1'!S112</f>
        <v>0.33446486941140674</v>
      </c>
      <c r="T112" s="6">
        <f>'1'!T112</f>
        <v>0.73451393676352794</v>
      </c>
      <c r="U112" s="6">
        <f>'1'!U112</f>
        <v>0.44070836205811681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0.48074597057353802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0.60093246321692251</v>
      </c>
      <c r="I113" s="4">
        <f>'1'!I113</f>
        <v>0.36055947793015353</v>
      </c>
      <c r="J113" s="6">
        <f>'1'!J113</f>
        <v>2.0639118561553058</v>
      </c>
      <c r="K113" s="6">
        <f>'1'!K113</f>
        <v>0.83284354220591195</v>
      </c>
      <c r="L113" s="6">
        <f>'1'!L113</f>
        <v>0.48074597057353802</v>
      </c>
      <c r="M113" s="6">
        <f>'1'!M113</f>
        <v>0.63345597291085143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0.60093246321692251</v>
      </c>
      <c r="S113" s="6">
        <f>'1'!S113</f>
        <v>0.36055947793015353</v>
      </c>
      <c r="T113" s="6">
        <f>'1'!T113</f>
        <v>0.79181996613856431</v>
      </c>
      <c r="U113" s="6">
        <f>'1'!U113</f>
        <v>0.47509197968313854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0.53291958989488997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0.66614948736861246</v>
      </c>
      <c r="I114" s="4">
        <f>'1'!I114</f>
        <v>0.39968969242116748</v>
      </c>
      <c r="J114" s="6">
        <f>'1'!J114</f>
        <v>2.1028808621669275</v>
      </c>
      <c r="K114" s="6">
        <f>'1'!K114</f>
        <v>0.84856857663806096</v>
      </c>
      <c r="L114" s="6">
        <f>'1'!L114</f>
        <v>0.53291958989488997</v>
      </c>
      <c r="M114" s="6">
        <f>'1'!M114</f>
        <v>0.70220265579632335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0.66614948736861246</v>
      </c>
      <c r="S114" s="6">
        <f>'1'!S114</f>
        <v>0.39968969242116748</v>
      </c>
      <c r="T114" s="6">
        <f>'1'!T114</f>
        <v>0.87775331974540416</v>
      </c>
      <c r="U114" s="6">
        <f>'1'!U114</f>
        <v>0.52665199184724254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0.55915944330349299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0.69894930412936618</v>
      </c>
      <c r="I115" s="4">
        <f>'1'!I115</f>
        <v>0.41936958247761974</v>
      </c>
      <c r="J115" s="6">
        <f>'1'!J115</f>
        <v>2.1474268636521114</v>
      </c>
      <c r="K115" s="6">
        <f>'1'!K115</f>
        <v>0.86654407765443697</v>
      </c>
      <c r="L115" s="6">
        <f>'1'!L115</f>
        <v>0.55915944330349299</v>
      </c>
      <c r="M115" s="6">
        <f>'1'!M115</f>
        <v>0.73677765566611875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0.69894930412936618</v>
      </c>
      <c r="S115" s="6">
        <f>'1'!S115</f>
        <v>0.41936958247761974</v>
      </c>
      <c r="T115" s="6">
        <f>'1'!T115</f>
        <v>0.92097206958264843</v>
      </c>
      <c r="U115" s="6">
        <f>'1'!U115</f>
        <v>0.55258324174958906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0.58409728289653995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0.73012160362067491</v>
      </c>
      <c r="I116" s="4">
        <f>'1'!I116</f>
        <v>0.43807296217240499</v>
      </c>
      <c r="J116" s="6">
        <f>'1'!J116</f>
        <v>2.1863907744235709</v>
      </c>
      <c r="K116" s="6">
        <f>'1'!K116</f>
        <v>0.88226705602113298</v>
      </c>
      <c r="L116" s="6">
        <f>'1'!L116</f>
        <v>0.58409728289653995</v>
      </c>
      <c r="M116" s="6">
        <f>'1'!M116</f>
        <v>0.76963705420223583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0.73012160362067491</v>
      </c>
      <c r="S116" s="6">
        <f>'1'!S116</f>
        <v>0.43807296217240499</v>
      </c>
      <c r="T116" s="6">
        <f>'1'!T116</f>
        <v>0.96204631775279481</v>
      </c>
      <c r="U116" s="6">
        <f>'1'!U116</f>
        <v>0.57722779065167684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0.59875156274657904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0.74843945343322382</v>
      </c>
      <c r="I117" s="4">
        <f>'1'!I117</f>
        <v>0.44906367205993425</v>
      </c>
      <c r="J117" s="6">
        <f>'1'!J117</f>
        <v>2.2179181980739848</v>
      </c>
      <c r="K117" s="6">
        <f>'1'!K117</f>
        <v>0.89498921327379299</v>
      </c>
      <c r="L117" s="6">
        <f>'1'!L117</f>
        <v>0.59875156274657904</v>
      </c>
      <c r="M117" s="6">
        <f>'1'!M117</f>
        <v>0.7889462978941586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0.74843945343322382</v>
      </c>
      <c r="S117" s="6">
        <f>'1'!S117</f>
        <v>0.44906367205993425</v>
      </c>
      <c r="T117" s="6">
        <f>'1'!T117</f>
        <v>0.98618287236769819</v>
      </c>
      <c r="U117" s="6">
        <f>'1'!U117</f>
        <v>0.591709723420619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0.62152164721504299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0.77690205901880371</v>
      </c>
      <c r="I118" s="4">
        <f>'1'!I118</f>
        <v>0.46614123541128227</v>
      </c>
      <c r="J118" s="6">
        <f>'1'!J118</f>
        <v>2.2529259330321274</v>
      </c>
      <c r="K118" s="6">
        <f>'1'!K118</f>
        <v>0.90911576906646996</v>
      </c>
      <c r="L118" s="6">
        <f>'1'!L118</f>
        <v>0.62152164721504299</v>
      </c>
      <c r="M118" s="6">
        <f>'1'!M118</f>
        <v>0.81894934917927964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0.77690205901880371</v>
      </c>
      <c r="S118" s="6">
        <f>'1'!S118</f>
        <v>0.46614123541128227</v>
      </c>
      <c r="T118" s="6">
        <f>'1'!T118</f>
        <v>1.0236866864740994</v>
      </c>
      <c r="U118" s="6">
        <f>'1'!U118</f>
        <v>0.61421201188445973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0.66105536775372198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0.82631920969215245</v>
      </c>
      <c r="I119" s="4">
        <f>'1'!I119</f>
        <v>0.49579152581529151</v>
      </c>
      <c r="J119" s="6">
        <f>'1'!J119</f>
        <v>2.2810089529880231</v>
      </c>
      <c r="K119" s="6">
        <f>'1'!K119</f>
        <v>0.92044801745980798</v>
      </c>
      <c r="L119" s="6">
        <f>'1'!L119</f>
        <v>0.66105536775372198</v>
      </c>
      <c r="M119" s="6">
        <f>'1'!M119</f>
        <v>0.87104104196401166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0.82631920969215245</v>
      </c>
      <c r="S119" s="6">
        <f>'1'!S119</f>
        <v>0.49579152581529151</v>
      </c>
      <c r="T119" s="6">
        <f>'1'!T119</f>
        <v>1.0888013024550145</v>
      </c>
      <c r="U119" s="6">
        <f>'1'!U119</f>
        <v>0.65328078147300872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0.68923571432205999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0.86154464290257504</v>
      </c>
      <c r="I120" s="4">
        <f>'1'!I120</f>
        <v>0.51692678574154494</v>
      </c>
      <c r="J120" s="6">
        <f>'1'!J120</f>
        <v>2.3086664219922448</v>
      </c>
      <c r="K120" s="6">
        <f>'1'!K120</f>
        <v>0.93160854468156395</v>
      </c>
      <c r="L120" s="6">
        <f>'1'!L120</f>
        <v>0.68923571432205999</v>
      </c>
      <c r="M120" s="6">
        <f>'1'!M120</f>
        <v>0.90817293686292255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0.86154464290257504</v>
      </c>
      <c r="S120" s="6">
        <f>'1'!S120</f>
        <v>0.51692678574154494</v>
      </c>
      <c r="T120" s="6">
        <f>'1'!T120</f>
        <v>1.1352161710786532</v>
      </c>
      <c r="U120" s="6">
        <f>'1'!U120</f>
        <v>0.68112970264719186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0.68462258872322301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0.85577823590402879</v>
      </c>
      <c r="I121" s="4">
        <f>'1'!I121</f>
        <v>0.51346694154241723</v>
      </c>
      <c r="J121" s="6">
        <f>'1'!J121</f>
        <v>2.3324760027005422</v>
      </c>
      <c r="K121" s="6">
        <f>'1'!K121</f>
        <v>0.94121634623394002</v>
      </c>
      <c r="L121" s="6">
        <f>'1'!L121</f>
        <v>0.68462258872322301</v>
      </c>
      <c r="M121" s="6">
        <f>'1'!M121</f>
        <v>0.90209444189210675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0.85577823590402879</v>
      </c>
      <c r="S121" s="6">
        <f>'1'!S121</f>
        <v>0.51346694154241723</v>
      </c>
      <c r="T121" s="6">
        <f>'1'!T121</f>
        <v>1.1276180523651333</v>
      </c>
      <c r="U121" s="6">
        <f>'1'!U121</f>
        <v>0.67657083141908003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0.69302256457649103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0.86627820572061376</v>
      </c>
      <c r="I122" s="4">
        <f>'1'!I122</f>
        <v>0.5197669234323683</v>
      </c>
      <c r="J122" s="6">
        <f>'1'!J122</f>
        <v>2.3560446296715565</v>
      </c>
      <c r="K122" s="6">
        <f>'1'!K122</f>
        <v>0.95072691651964703</v>
      </c>
      <c r="L122" s="6">
        <f>'1'!L122</f>
        <v>0.69302256457649103</v>
      </c>
      <c r="M122" s="6">
        <f>'1'!M122</f>
        <v>0.91316268833047309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0.86627820572061376</v>
      </c>
      <c r="S122" s="6">
        <f>'1'!S122</f>
        <v>0.5197669234323683</v>
      </c>
      <c r="T122" s="6">
        <f>'1'!T122</f>
        <v>1.1414533604130914</v>
      </c>
      <c r="U122" s="6">
        <f>'1'!U122</f>
        <v>0.68487201624785476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0.69358432220246402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0.86698040275308008</v>
      </c>
      <c r="I123" s="4">
        <f>'1'!I123</f>
        <v>0.52018824165184796</v>
      </c>
      <c r="J123" s="6">
        <f>'1'!J123</f>
        <v>2.3804299324015359</v>
      </c>
      <c r="K123" s="6">
        <f>'1'!K123</f>
        <v>0.96056703728005199</v>
      </c>
      <c r="L123" s="6">
        <f>'1'!L123</f>
        <v>0.69358432220246402</v>
      </c>
      <c r="M123" s="6">
        <f>'1'!M123</f>
        <v>0.91390288948718024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0.86698040275308008</v>
      </c>
      <c r="S123" s="6">
        <f>'1'!S123</f>
        <v>0.52018824165184796</v>
      </c>
      <c r="T123" s="6">
        <f>'1'!T123</f>
        <v>1.1423786118589754</v>
      </c>
      <c r="U123" s="6">
        <f>'1'!U123</f>
        <v>0.68542716711538521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0.69234844488607095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0.86543555610758871</v>
      </c>
      <c r="I124" s="4">
        <f>'1'!I124</f>
        <v>0.51926133366455318</v>
      </c>
      <c r="J124" s="6">
        <f>'1'!J124</f>
        <v>2.3969907674571997</v>
      </c>
      <c r="K124" s="6">
        <f>'1'!K124</f>
        <v>0.96724977641375698</v>
      </c>
      <c r="L124" s="6">
        <f>'1'!L124</f>
        <v>0.69234844488607095</v>
      </c>
      <c r="M124" s="6">
        <f>'1'!M124</f>
        <v>0.91227443305535572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0.86543555610758871</v>
      </c>
      <c r="S124" s="6">
        <f>'1'!S124</f>
        <v>0.51926133366455318</v>
      </c>
      <c r="T124" s="6">
        <f>'1'!T124</f>
        <v>1.1403430413191946</v>
      </c>
      <c r="U124" s="6">
        <f>'1'!U124</f>
        <v>0.68420582479151681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0.711388869484613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0.88923608685576627</v>
      </c>
      <c r="I125" s="4">
        <f>'1'!I125</f>
        <v>0.53354165211345972</v>
      </c>
      <c r="J125" s="6">
        <f>'1'!J125</f>
        <v>2.4153369861522913</v>
      </c>
      <c r="K125" s="6">
        <f>'1'!K125</f>
        <v>0.97465296551727199</v>
      </c>
      <c r="L125" s="6">
        <f>'1'!L125</f>
        <v>0.711388869484613</v>
      </c>
      <c r="M125" s="6">
        <f>'1'!M125</f>
        <v>0.93736308990736394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0.88923608685576627</v>
      </c>
      <c r="S125" s="6">
        <f>'1'!S125</f>
        <v>0.53354165211345972</v>
      </c>
      <c r="T125" s="6">
        <f>'1'!T125</f>
        <v>1.1717038623842049</v>
      </c>
      <c r="U125" s="6">
        <f>'1'!U125</f>
        <v>0.70302231743052301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0.73266477630888704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0.91583097038610883</v>
      </c>
      <c r="I126" s="4">
        <f>'1'!I126</f>
        <v>0.54949858223166526</v>
      </c>
      <c r="J126" s="6">
        <f>'1'!J126</f>
        <v>2.4339346809365132</v>
      </c>
      <c r="K126" s="6">
        <f>'1'!K126</f>
        <v>0.98215763193738204</v>
      </c>
      <c r="L126" s="6">
        <f>'1'!L126</f>
        <v>0.73266477630888704</v>
      </c>
      <c r="M126" s="6">
        <f>'1'!M126</f>
        <v>0.96539733477238576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0.91583097038610883</v>
      </c>
      <c r="S126" s="6">
        <f>'1'!S126</f>
        <v>0.54949858223166526</v>
      </c>
      <c r="T126" s="6">
        <f>'1'!T126</f>
        <v>1.2067466684654822</v>
      </c>
      <c r="U126" s="6">
        <f>'1'!U126</f>
        <v>0.72404800107928935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0.73442152149689599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0.91802690187112002</v>
      </c>
      <c r="I127" s="4">
        <f>'1'!I127</f>
        <v>0.55081614112267197</v>
      </c>
      <c r="J127" s="6">
        <f>'1'!J127</f>
        <v>2.445774801017484</v>
      </c>
      <c r="K127" s="6">
        <f>'1'!K127</f>
        <v>0.98693543653158999</v>
      </c>
      <c r="L127" s="6">
        <f>'1'!L127</f>
        <v>0.73442152149689599</v>
      </c>
      <c r="M127" s="6">
        <f>'1'!M127</f>
        <v>0.96771211388722489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0.91802690187112002</v>
      </c>
      <c r="S127" s="6">
        <f>'1'!S127</f>
        <v>0.55081614112267197</v>
      </c>
      <c r="T127" s="6">
        <f>'1'!T127</f>
        <v>1.2096401423590311</v>
      </c>
      <c r="U127" s="6">
        <f>'1'!U127</f>
        <v>0.72578408541541872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0.71559227367348699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0.89449034209185874</v>
      </c>
      <c r="I128" s="4">
        <f>'1'!I128</f>
        <v>0.53669420525511524</v>
      </c>
      <c r="J128" s="6">
        <f>'1'!J128</f>
        <v>2.4514045475817192</v>
      </c>
      <c r="K128" s="6">
        <f>'1'!K128</f>
        <v>0.98920718958940401</v>
      </c>
      <c r="L128" s="6">
        <f>'1'!L128</f>
        <v>0.71559227367348699</v>
      </c>
      <c r="M128" s="6">
        <f>'1'!M128</f>
        <v>0.94290171457191208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0.89449034209185874</v>
      </c>
      <c r="S128" s="6">
        <f>'1'!S128</f>
        <v>0.53669420525511524</v>
      </c>
      <c r="T128" s="6">
        <f>'1'!T128</f>
        <v>1.17862714321489</v>
      </c>
      <c r="U128" s="6">
        <f>'1'!U128</f>
        <v>0.70717628592893411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0.71031824306703395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0.88789780383379246</v>
      </c>
      <c r="I129" s="4">
        <f>'1'!I129</f>
        <v>0.53273868230027543</v>
      </c>
      <c r="J129" s="6">
        <f>'1'!J129</f>
        <v>2.4599442196614763</v>
      </c>
      <c r="K129" s="6">
        <f>'1'!K129</f>
        <v>0.99265317529028096</v>
      </c>
      <c r="L129" s="6">
        <f>'1'!L129</f>
        <v>0.71031824306703395</v>
      </c>
      <c r="M129" s="6">
        <f>'1'!M129</f>
        <v>0.93595237668149434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0.88789780383379246</v>
      </c>
      <c r="S129" s="6">
        <f>'1'!S129</f>
        <v>0.53273868230027543</v>
      </c>
      <c r="T129" s="6">
        <f>'1'!T129</f>
        <v>1.1699404708518679</v>
      </c>
      <c r="U129" s="6">
        <f>'1'!U129</f>
        <v>0.70196428251112075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0.71280484635516606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0.8910060579439576</v>
      </c>
      <c r="I130" s="4">
        <f>'1'!I130</f>
        <v>0.53460363476637451</v>
      </c>
      <c r="J130" s="6">
        <f>'1'!J130</f>
        <v>2.4690944512276745</v>
      </c>
      <c r="K130" s="6">
        <f>'1'!K130</f>
        <v>0.99634553804640802</v>
      </c>
      <c r="L130" s="6">
        <f>'1'!L130</f>
        <v>0.71280484635516606</v>
      </c>
      <c r="M130" s="6">
        <f>'1'!M130</f>
        <v>0.93922885490813002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0.8910060579439576</v>
      </c>
      <c r="S130" s="6">
        <f>'1'!S130</f>
        <v>0.53460363476637451</v>
      </c>
      <c r="T130" s="6">
        <f>'1'!T130</f>
        <v>1.1740360686351625</v>
      </c>
      <c r="U130" s="6">
        <f>'1'!U130</f>
        <v>0.70442164118109751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0.72354647308077602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0.90443309135097005</v>
      </c>
      <c r="I131" s="4">
        <f>'1'!I131</f>
        <v>0.54265985481058199</v>
      </c>
      <c r="J131" s="6">
        <f>'1'!J131</f>
        <v>2.4773839995976901</v>
      </c>
      <c r="K131" s="6">
        <f>'1'!K131</f>
        <v>0.99969059215188305</v>
      </c>
      <c r="L131" s="6">
        <f>'1'!L131</f>
        <v>0.72354647308077602</v>
      </c>
      <c r="M131" s="6">
        <f>'1'!M131</f>
        <v>0.95338258270744736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0.90443309135097005</v>
      </c>
      <c r="S131" s="6">
        <f>'1'!S131</f>
        <v>0.54265985481058199</v>
      </c>
      <c r="T131" s="6">
        <f>'1'!T131</f>
        <v>1.1917282283843091</v>
      </c>
      <c r="U131" s="6">
        <f>'1'!U131</f>
        <v>0.71503693703058557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0.74347631870187503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0.92934539837734376</v>
      </c>
      <c r="I132" s="4">
        <f>'1'!I132</f>
        <v>0.5576072390264063</v>
      </c>
      <c r="J132" s="6">
        <f>'1'!J132</f>
        <v>2.4781507588913079</v>
      </c>
      <c r="K132" s="6">
        <f>'1'!K132</f>
        <v>1</v>
      </c>
      <c r="L132" s="6">
        <f>'1'!L132</f>
        <v>0.74347631870187503</v>
      </c>
      <c r="M132" s="6">
        <f>'1'!M132</f>
        <v>0.97964318710276843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0.92934539837734376</v>
      </c>
      <c r="S132" s="6">
        <f>'1'!S132</f>
        <v>0.5576072390264063</v>
      </c>
      <c r="T132" s="6">
        <f>'1'!T132</f>
        <v>1.2245539838784605</v>
      </c>
      <c r="U132" s="6">
        <f>'1'!U132</f>
        <v>0.73473239032707638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0.74003896015537296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0.92504870019421626</v>
      </c>
      <c r="I133" s="4">
        <f>'1'!I133</f>
        <v>0.55502922011652966</v>
      </c>
      <c r="J133" s="6">
        <f>'1'!J133</f>
        <v>2.474074799640738</v>
      </c>
      <c r="K133" s="6">
        <f>'1'!K133</f>
        <v>0.99835524161072697</v>
      </c>
      <c r="L133" s="6">
        <f>'1'!L133</f>
        <v>0.74003896015537296</v>
      </c>
      <c r="M133" s="6">
        <f>'1'!M133</f>
        <v>0.97511394414370589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0.92504870019421626</v>
      </c>
      <c r="S133" s="6">
        <f>'1'!S133</f>
        <v>0.55502922011652966</v>
      </c>
      <c r="T133" s="6">
        <f>'1'!T133</f>
        <v>1.2188924301796324</v>
      </c>
      <c r="U133" s="6">
        <f>'1'!U133</f>
        <v>0.73133545810777945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0.73197419767540095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0.91496774709425122</v>
      </c>
      <c r="I134" s="4">
        <f>'1'!I134</f>
        <v>0.54898064825655069</v>
      </c>
      <c r="J134" s="6">
        <f>'1'!J134</f>
        <v>2.4589082608431374</v>
      </c>
      <c r="K134" s="6">
        <f>'1'!K134</f>
        <v>0.99223513824607701</v>
      </c>
      <c r="L134" s="6">
        <f>'1'!L134</f>
        <v>0.73197419767540095</v>
      </c>
      <c r="M134" s="6">
        <f>'1'!M134</f>
        <v>0.96448739233516789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0.91496774709425122</v>
      </c>
      <c r="S134" s="6">
        <f>'1'!S134</f>
        <v>0.54898064825655069</v>
      </c>
      <c r="T134" s="6">
        <f>'1'!T134</f>
        <v>1.2056092404189598</v>
      </c>
      <c r="U134" s="6">
        <f>'1'!U134</f>
        <v>0.72336554425137589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0.73773014854935504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0.92216268568669379</v>
      </c>
      <c r="I135" s="4">
        <f>'1'!I135</f>
        <v>0.55329761141201628</v>
      </c>
      <c r="J135" s="6">
        <f>'1'!J135</f>
        <v>2.4481597735436966</v>
      </c>
      <c r="K135" s="6">
        <f>'1'!K135</f>
        <v>0.987897836626764</v>
      </c>
      <c r="L135" s="6">
        <f>'1'!L135</f>
        <v>0.73773014854935504</v>
      </c>
      <c r="M135" s="6">
        <f>'1'!M135</f>
        <v>0.97207173351339493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0.92216268568669379</v>
      </c>
      <c r="S135" s="6">
        <f>'1'!S135</f>
        <v>0.55329761141201628</v>
      </c>
      <c r="T135" s="6">
        <f>'1'!T135</f>
        <v>1.2150896668917437</v>
      </c>
      <c r="U135" s="6">
        <f>'1'!U135</f>
        <v>0.72905380013504617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0.73609266359315595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0.92011582949144488</v>
      </c>
      <c r="I136" s="4">
        <f>'1'!I136</f>
        <v>0.55206949769486702</v>
      </c>
      <c r="J136" s="6">
        <f>'1'!J136</f>
        <v>2.4350276293277382</v>
      </c>
      <c r="K136" s="6">
        <f>'1'!K136</f>
        <v>0.98259866579591704</v>
      </c>
      <c r="L136" s="6">
        <f>'1'!L136</f>
        <v>0.73609266359315595</v>
      </c>
      <c r="M136" s="6">
        <f>'1'!M136</f>
        <v>0.9699140979021833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0.92011582949144488</v>
      </c>
      <c r="S136" s="6">
        <f>'1'!S136</f>
        <v>0.55206949769486702</v>
      </c>
      <c r="T136" s="6">
        <f>'1'!T136</f>
        <v>1.212392622377729</v>
      </c>
      <c r="U136" s="6">
        <f>'1'!U136</f>
        <v>0.72743557342663745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0.73357833736616196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0.9169729217077025</v>
      </c>
      <c r="I137" s="4">
        <f>'1'!I137</f>
        <v>0.55018375302462141</v>
      </c>
      <c r="J137" s="6">
        <f>'1'!J137</f>
        <v>2.4183375496075645</v>
      </c>
      <c r="K137" s="6">
        <f>'1'!K137</f>
        <v>0.97586377298913696</v>
      </c>
      <c r="L137" s="6">
        <f>'1'!L137</f>
        <v>0.73357833736616196</v>
      </c>
      <c r="M137" s="6">
        <f>'1'!M137</f>
        <v>0.96660109048490717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0.9169729217077025</v>
      </c>
      <c r="S137" s="6">
        <f>'1'!S137</f>
        <v>0.55018375302462141</v>
      </c>
      <c r="T137" s="6">
        <f>'1'!T137</f>
        <v>1.208251363106134</v>
      </c>
      <c r="U137" s="6">
        <f>'1'!U137</f>
        <v>0.72495081786368032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0.73635006771301603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0.92043758464127001</v>
      </c>
      <c r="I138" s="4">
        <f>'1'!I138</f>
        <v>0.55226255078476205</v>
      </c>
      <c r="J138" s="6">
        <f>'1'!J138</f>
        <v>2.3900986068174332</v>
      </c>
      <c r="K138" s="6">
        <f>'1'!K138</f>
        <v>0.96446860556890901</v>
      </c>
      <c r="L138" s="6">
        <f>'1'!L138</f>
        <v>0.73635006771301603</v>
      </c>
      <c r="M138" s="6">
        <f>'1'!M138</f>
        <v>0.97025326700012227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0.92043758464127001</v>
      </c>
      <c r="S138" s="6">
        <f>'1'!S138</f>
        <v>0.55226255078476205</v>
      </c>
      <c r="T138" s="6">
        <f>'1'!T138</f>
        <v>1.2128165837501528</v>
      </c>
      <c r="U138" s="6">
        <f>'1'!U138</f>
        <v>0.72768995025009175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0.73542380415515696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0.91927975519394622</v>
      </c>
      <c r="I139" s="4">
        <f>'1'!I139</f>
        <v>0.55156785311636769</v>
      </c>
      <c r="J139" s="6">
        <f>'1'!J139</f>
        <v>2.365539561218398</v>
      </c>
      <c r="K139" s="6">
        <f>'1'!K139</f>
        <v>0.95455837492175399</v>
      </c>
      <c r="L139" s="6">
        <f>'1'!L139</f>
        <v>0.73542380415515696</v>
      </c>
      <c r="M139" s="6">
        <f>'1'!M139</f>
        <v>0.96903277381010033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0.91927975519394622</v>
      </c>
      <c r="S139" s="6">
        <f>'1'!S139</f>
        <v>0.55156785311636769</v>
      </c>
      <c r="T139" s="6">
        <f>'1'!T139</f>
        <v>1.2112909672626255</v>
      </c>
      <c r="U139" s="6">
        <f>'1'!U139</f>
        <v>0.72677458035757525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0.73373496173557695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0.91716870216947122</v>
      </c>
      <c r="I140" s="4">
        <f>'1'!I140</f>
        <v>0.55030122130168269</v>
      </c>
      <c r="J140" s="6">
        <f>'1'!J140</f>
        <v>2.3475712017003634</v>
      </c>
      <c r="K140" s="6">
        <f>'1'!K140</f>
        <v>0.947307662085351</v>
      </c>
      <c r="L140" s="6">
        <f>'1'!L140</f>
        <v>0.73373496173557695</v>
      </c>
      <c r="M140" s="6">
        <f>'1'!M140</f>
        <v>0.96680746692565189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0.91716870216947122</v>
      </c>
      <c r="S140" s="6">
        <f>'1'!S140</f>
        <v>0.55030122130168269</v>
      </c>
      <c r="T140" s="6">
        <f>'1'!T140</f>
        <v>1.2085093336570649</v>
      </c>
      <c r="U140" s="6">
        <f>'1'!U140</f>
        <v>0.72510560019423886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0.72440717233553398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0.9055089654194175</v>
      </c>
      <c r="I141" s="4">
        <f>'1'!I141</f>
        <v>0.54330537925165046</v>
      </c>
      <c r="J141" s="6">
        <f>'1'!J141</f>
        <v>2.3265736380050699</v>
      </c>
      <c r="K141" s="6">
        <f>'1'!K141</f>
        <v>0.93883458448102997</v>
      </c>
      <c r="L141" s="6">
        <f>'1'!L141</f>
        <v>0.72440717233553398</v>
      </c>
      <c r="M141" s="6">
        <f>'1'!M141</f>
        <v>0.95451668495100006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0.9055089654194175</v>
      </c>
      <c r="S141" s="6">
        <f>'1'!S141</f>
        <v>0.54330537925165046</v>
      </c>
      <c r="T141" s="6">
        <f>'1'!T141</f>
        <v>1.19314585618875</v>
      </c>
      <c r="U141" s="6">
        <f>'1'!U141</f>
        <v>0.7158875137132501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0.72021314941926495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0.90026643677408114</v>
      </c>
      <c r="I142" s="4">
        <f>'1'!I142</f>
        <v>0.54015986206444877</v>
      </c>
      <c r="J142" s="6">
        <f>'1'!J142</f>
        <v>2.3005121502273438</v>
      </c>
      <c r="K142" s="6">
        <f>'1'!K142</f>
        <v>0.92831807829825597</v>
      </c>
      <c r="L142" s="6">
        <f>'1'!L142</f>
        <v>0.72021314941926495</v>
      </c>
      <c r="M142" s="6">
        <f>'1'!M142</f>
        <v>0.9489904215406878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0.90026643677408114</v>
      </c>
      <c r="S142" s="6">
        <f>'1'!S142</f>
        <v>0.54015986206444877</v>
      </c>
      <c r="T142" s="6">
        <f>'1'!T142</f>
        <v>1.1862380269258597</v>
      </c>
      <c r="U142" s="6">
        <f>'1'!U142</f>
        <v>0.71174281615551582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0.73470892667809296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0.91838615834761617</v>
      </c>
      <c r="I143" s="4">
        <f>'1'!I143</f>
        <v>0.55103169500856974</v>
      </c>
      <c r="J143" s="6">
        <f>'1'!J143</f>
        <v>2.272268793271579</v>
      </c>
      <c r="K143" s="6">
        <f>'1'!K143</f>
        <v>0.91692112964433303</v>
      </c>
      <c r="L143" s="6">
        <f>'1'!L143</f>
        <v>0.73470892667809296</v>
      </c>
      <c r="M143" s="6">
        <f>'1'!M143</f>
        <v>0.96809081394883434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0.91838615834761617</v>
      </c>
      <c r="S143" s="6">
        <f>'1'!S143</f>
        <v>0.55103169500856974</v>
      </c>
      <c r="T143" s="6">
        <f>'1'!T143</f>
        <v>1.2101135174360429</v>
      </c>
      <c r="U143" s="6">
        <f>'1'!U143</f>
        <v>0.72606811046162578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0.73250376487233904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0.91562970609042382</v>
      </c>
      <c r="I144" s="4">
        <f>'1'!I144</f>
        <v>0.54937782365425425</v>
      </c>
      <c r="J144" s="6">
        <f>'1'!J144</f>
        <v>2.2494429855356266</v>
      </c>
      <c r="K144" s="6">
        <f>'1'!K144</f>
        <v>0.90771030675389497</v>
      </c>
      <c r="L144" s="6">
        <f>'1'!L144</f>
        <v>0.73250376487233904</v>
      </c>
      <c r="M144" s="6">
        <f>'1'!M144</f>
        <v>0.96518517770309897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0.91562970609042382</v>
      </c>
      <c r="S144" s="6">
        <f>'1'!S144</f>
        <v>0.54937782365425425</v>
      </c>
      <c r="T144" s="6">
        <f>'1'!T144</f>
        <v>1.2064814721288737</v>
      </c>
      <c r="U144" s="6">
        <f>'1'!U144</f>
        <v>0.72388888327732426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0.73519086671004497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0.91898858338755618</v>
      </c>
      <c r="I145" s="4">
        <f>'1'!I145</f>
        <v>0.55139315003253375</v>
      </c>
      <c r="J145" s="6">
        <f>'1'!J145</f>
        <v>2.2283223307819413</v>
      </c>
      <c r="K145" s="6">
        <f>'1'!K145</f>
        <v>0.89918755862087396</v>
      </c>
      <c r="L145" s="6">
        <f>'1'!L145</f>
        <v>0.73519086671004497</v>
      </c>
      <c r="M145" s="6">
        <f>'1'!M145</f>
        <v>0.96872584327931555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0.91898858338755618</v>
      </c>
      <c r="S145" s="6">
        <f>'1'!S145</f>
        <v>0.55139315003253375</v>
      </c>
      <c r="T145" s="6">
        <f>'1'!T145</f>
        <v>1.2109073040991445</v>
      </c>
      <c r="U145" s="6">
        <f>'1'!U145</f>
        <v>0.7265443824594866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0.73092409392852598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0.91365511741065752</v>
      </c>
      <c r="I146" s="4">
        <f>'1'!I146</f>
        <v>0.54819307044639443</v>
      </c>
      <c r="J146" s="6">
        <f>'1'!J146</f>
        <v>2.2075305293634555</v>
      </c>
      <c r="K146" s="6">
        <f>'1'!K146</f>
        <v>0.890797511589277</v>
      </c>
      <c r="L146" s="6">
        <f>'1'!L146</f>
        <v>0.73092409392852598</v>
      </c>
      <c r="M146" s="6">
        <f>'1'!M146</f>
        <v>0.96310372085095253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0.91365511741065752</v>
      </c>
      <c r="S146" s="6">
        <f>'1'!S146</f>
        <v>0.54819307044639443</v>
      </c>
      <c r="T146" s="6">
        <f>'1'!T146</f>
        <v>1.2038796510636907</v>
      </c>
      <c r="U146" s="6">
        <f>'1'!U146</f>
        <v>0.7223277906382144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0.73568650685360704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0.91960813356700877</v>
      </c>
      <c r="I147" s="4">
        <f>'1'!I147</f>
        <v>0.5517648801402053</v>
      </c>
      <c r="J147" s="6">
        <f>'1'!J147</f>
        <v>2.1819881697246801</v>
      </c>
      <c r="K147" s="6">
        <f>'1'!K147</f>
        <v>0.88049048747174397</v>
      </c>
      <c r="L147" s="6">
        <f>'1'!L147</f>
        <v>0.73568650685360704</v>
      </c>
      <c r="M147" s="6">
        <f>'1'!M147</f>
        <v>0.96937892459163366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0.91960813356700877</v>
      </c>
      <c r="S147" s="6">
        <f>'1'!S147</f>
        <v>0.5517648801402053</v>
      </c>
      <c r="T147" s="6">
        <f>'1'!T147</f>
        <v>1.2117236557395421</v>
      </c>
      <c r="U147" s="6">
        <f>'1'!U147</f>
        <v>0.72703419344372522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0.73501503451861905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0.91876879314827375</v>
      </c>
      <c r="I148" s="4">
        <f>'1'!I148</f>
        <v>0.55126127588896434</v>
      </c>
      <c r="J148" s="6">
        <f>'1'!J148</f>
        <v>2.1536797249829269</v>
      </c>
      <c r="K148" s="6">
        <f>'1'!K148</f>
        <v>0.86906727415827401</v>
      </c>
      <c r="L148" s="6">
        <f>'1'!L148</f>
        <v>0.73501503451861905</v>
      </c>
      <c r="M148" s="6">
        <f>'1'!M148</f>
        <v>0.96849415761015467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0.91876879314827375</v>
      </c>
      <c r="S148" s="6">
        <f>'1'!S148</f>
        <v>0.55126127588896434</v>
      </c>
      <c r="T148" s="6">
        <f>'1'!T148</f>
        <v>1.2106176970126934</v>
      </c>
      <c r="U148" s="6">
        <f>'1'!U148</f>
        <v>0.72637061820761595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0.73322797029029896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0.91653496286287373</v>
      </c>
      <c r="I149" s="4">
        <f>'1'!I149</f>
        <v>0.54992097771772419</v>
      </c>
      <c r="J149" s="6">
        <f>'1'!J149</f>
        <v>2.1262971784774796</v>
      </c>
      <c r="K149" s="6">
        <f>'1'!K149</f>
        <v>0.85801768550544399</v>
      </c>
      <c r="L149" s="6">
        <f>'1'!L149</f>
        <v>0.73322797029029896</v>
      </c>
      <c r="M149" s="6">
        <f>'1'!M149</f>
        <v>0.96613942854595858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0.91653496286287373</v>
      </c>
      <c r="S149" s="6">
        <f>'1'!S149</f>
        <v>0.54992097771772419</v>
      </c>
      <c r="T149" s="6">
        <f>'1'!T149</f>
        <v>1.2076742856824483</v>
      </c>
      <c r="U149" s="6">
        <f>'1'!U149</f>
        <v>0.72460457140946888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0.73593863671513604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0.91992329589392008</v>
      </c>
      <c r="I150" s="4">
        <f>'1'!I150</f>
        <v>0.551953977536352</v>
      </c>
      <c r="J150" s="6">
        <f>'1'!J150</f>
        <v>2.1006660911328012</v>
      </c>
      <c r="K150" s="6">
        <f>'1'!K150</f>
        <v>0.84767485738947201</v>
      </c>
      <c r="L150" s="6">
        <f>'1'!L150</f>
        <v>0.73593863671513604</v>
      </c>
      <c r="M150" s="6">
        <f>'1'!M150</f>
        <v>0.9697111440516204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0.91992329589392008</v>
      </c>
      <c r="S150" s="6">
        <f>'1'!S150</f>
        <v>0.551953977536352</v>
      </c>
      <c r="T150" s="6">
        <f>'1'!T150</f>
        <v>1.2121389300645256</v>
      </c>
      <c r="U150" s="6">
        <f>'1'!U150</f>
        <v>0.72728335803871524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0.73475422775508603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0.91844278469385754</v>
      </c>
      <c r="I151" s="4">
        <f>'1'!I151</f>
        <v>0.55106567081631452</v>
      </c>
      <c r="J151" s="6">
        <f>'1'!J151</f>
        <v>2.0651252810975795</v>
      </c>
      <c r="K151" s="6">
        <f>'1'!K151</f>
        <v>0.83333319156962404</v>
      </c>
      <c r="L151" s="6">
        <f>'1'!L151</f>
        <v>0.73475422775508603</v>
      </c>
      <c r="M151" s="6">
        <f>'1'!M151</f>
        <v>0.96815050501138522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0.91844278469385754</v>
      </c>
      <c r="S151" s="6">
        <f>'1'!S151</f>
        <v>0.55106567081631452</v>
      </c>
      <c r="T151" s="6">
        <f>'1'!T151</f>
        <v>1.2101881312642315</v>
      </c>
      <c r="U151" s="6">
        <f>'1'!U151</f>
        <v>0.72611287875853892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0.74214930720179295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0.92768663400224116</v>
      </c>
      <c r="I152" s="4">
        <f>'1'!I152</f>
        <v>0.55661198040134474</v>
      </c>
      <c r="J152" s="6">
        <f>'1'!J152</f>
        <v>2.0333818486172106</v>
      </c>
      <c r="K152" s="6">
        <f>'1'!K152</f>
        <v>0.82052386898645302</v>
      </c>
      <c r="L152" s="6">
        <f>'1'!L152</f>
        <v>0.74214930720179295</v>
      </c>
      <c r="M152" s="6">
        <f>'1'!M152</f>
        <v>0.97789464751574806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0.92768663400224116</v>
      </c>
      <c r="S152" s="6">
        <f>'1'!S152</f>
        <v>0.55661198040134474</v>
      </c>
      <c r="T152" s="6">
        <f>'1'!T152</f>
        <v>1.2223683093946851</v>
      </c>
      <c r="U152" s="6">
        <f>'1'!U152</f>
        <v>0.73342098563681102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0.74877470568995796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0.93596838211244748</v>
      </c>
      <c r="I153" s="4">
        <f>'1'!I153</f>
        <v>0.56158102926746845</v>
      </c>
      <c r="J153" s="6">
        <f>'1'!J153</f>
        <v>2.0000349658740015</v>
      </c>
      <c r="K153" s="6">
        <f>'1'!K153</f>
        <v>0.80706751140870503</v>
      </c>
      <c r="L153" s="6">
        <f>'1'!L153</f>
        <v>0.74877470568995796</v>
      </c>
      <c r="M153" s="6">
        <f>'1'!M153</f>
        <v>0.98662461823237346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0.93596838211244748</v>
      </c>
      <c r="S153" s="6">
        <f>'1'!S153</f>
        <v>0.56158102926746845</v>
      </c>
      <c r="T153" s="6">
        <f>'1'!T153</f>
        <v>1.2332807727904669</v>
      </c>
      <c r="U153" s="6">
        <f>'1'!U153</f>
        <v>0.73996846367428004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0.752212171071029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0.94026521383878625</v>
      </c>
      <c r="I154" s="4">
        <f>'1'!I154</f>
        <v>0.56415912830327175</v>
      </c>
      <c r="J154" s="6">
        <f>'1'!J154</f>
        <v>1.96390980875218</v>
      </c>
      <c r="K154" s="6">
        <f>'1'!K154</f>
        <v>0.79249004593683703</v>
      </c>
      <c r="L154" s="6">
        <f>'1'!L154</f>
        <v>0.752212171071029</v>
      </c>
      <c r="M154" s="6">
        <f>'1'!M154</f>
        <v>0.99115400196223802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0.94026521383878625</v>
      </c>
      <c r="S154" s="6">
        <f>'1'!S154</f>
        <v>0.56415912830327175</v>
      </c>
      <c r="T154" s="6">
        <f>'1'!T154</f>
        <v>1.2389425024527976</v>
      </c>
      <c r="U154" s="6">
        <f>'1'!U154</f>
        <v>0.74336550147167846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0.74465171746451997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0.93081464683064996</v>
      </c>
      <c r="I155" s="4">
        <f>'1'!I155</f>
        <v>0.55848878809838998</v>
      </c>
      <c r="J155" s="6">
        <f>'1'!J155</f>
        <v>1.9211465535034602</v>
      </c>
      <c r="K155" s="6">
        <f>'1'!K155</f>
        <v>0.77523393062775403</v>
      </c>
      <c r="L155" s="6">
        <f>'1'!L155</f>
        <v>0.74465171746451997</v>
      </c>
      <c r="M155" s="6">
        <f>'1'!M155</f>
        <v>0.98119195383681135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0.93081464683064996</v>
      </c>
      <c r="S155" s="6">
        <f>'1'!S155</f>
        <v>0.55848878809838998</v>
      </c>
      <c r="T155" s="6">
        <f>'1'!T155</f>
        <v>1.2264899422960143</v>
      </c>
      <c r="U155" s="6">
        <f>'1'!U155</f>
        <v>0.73589396537760854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0.72754116030391303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0.90942645037989123</v>
      </c>
      <c r="I156" s="4">
        <f>'1'!I156</f>
        <v>0.54565587022793482</v>
      </c>
      <c r="J156" s="6">
        <f>'1'!J156</f>
        <v>1.8780878624681188</v>
      </c>
      <c r="K156" s="6">
        <f>'1'!K156</f>
        <v>0.75785859909037601</v>
      </c>
      <c r="L156" s="6">
        <f>'1'!L156</f>
        <v>0.72754116030391303</v>
      </c>
      <c r="M156" s="6">
        <f>'1'!M156</f>
        <v>0.95864619100849646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0.90942645037989123</v>
      </c>
      <c r="S156" s="6">
        <f>'1'!S156</f>
        <v>0.54565587022793482</v>
      </c>
      <c r="T156" s="6">
        <f>'1'!T156</f>
        <v>1.1983077387606205</v>
      </c>
      <c r="U156" s="6">
        <f>'1'!U156</f>
        <v>0.71898464325637235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0.73063086347156503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0.91328857933945629</v>
      </c>
      <c r="I157" s="4">
        <f>'1'!I157</f>
        <v>0.54797314760367377</v>
      </c>
      <c r="J157" s="6">
        <f>'1'!J157</f>
        <v>1.8379952816895044</v>
      </c>
      <c r="K157" s="6">
        <f>'1'!K157</f>
        <v>0.74168017223931904</v>
      </c>
      <c r="L157" s="6">
        <f>'1'!L157</f>
        <v>0.73063086347156503</v>
      </c>
      <c r="M157" s="6">
        <f>'1'!M157</f>
        <v>0.96271734510207274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0.91328857933945629</v>
      </c>
      <c r="S157" s="6">
        <f>'1'!S157</f>
        <v>0.54797314760367377</v>
      </c>
      <c r="T157" s="6">
        <f>'1'!T157</f>
        <v>1.2033966813775909</v>
      </c>
      <c r="U157" s="6">
        <f>'1'!U157</f>
        <v>0.72203800882655456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0.73885159152851099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0.92356448941063873</v>
      </c>
      <c r="I158" s="4">
        <f>'1'!I158</f>
        <v>0.55413869364638324</v>
      </c>
      <c r="J158" s="6">
        <f>'1'!J158</f>
        <v>1.7995016556862788</v>
      </c>
      <c r="K158" s="6">
        <f>'1'!K158</f>
        <v>0.72614696633361897</v>
      </c>
      <c r="L158" s="6">
        <f>'1'!L158</f>
        <v>0.73885159152851099</v>
      </c>
      <c r="M158" s="6">
        <f>'1'!M158</f>
        <v>0.9735494052920638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0.92356448941063873</v>
      </c>
      <c r="S158" s="6">
        <f>'1'!S158</f>
        <v>0.55413869364638324</v>
      </c>
      <c r="T158" s="6">
        <f>'1'!T158</f>
        <v>1.2169367566150797</v>
      </c>
      <c r="U158" s="6">
        <f>'1'!U158</f>
        <v>0.73016205396904788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0.75183634751861195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0.93979543439826496</v>
      </c>
      <c r="I159" s="4">
        <f>'1'!I159</f>
        <v>0.56387726063895893</v>
      </c>
      <c r="J159" s="6">
        <f>'1'!J159</f>
        <v>1.7638826151001672</v>
      </c>
      <c r="K159" s="6">
        <f>'1'!K159</f>
        <v>0.71177373239766295</v>
      </c>
      <c r="L159" s="6">
        <f>'1'!L159</f>
        <v>0.75183634751861195</v>
      </c>
      <c r="M159" s="6">
        <f>'1'!M159</f>
        <v>0.99065879724163441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0.93979543439826496</v>
      </c>
      <c r="S159" s="6">
        <f>'1'!S159</f>
        <v>0.56387726063895893</v>
      </c>
      <c r="T159" s="6">
        <f>'1'!T159</f>
        <v>1.2383234965520431</v>
      </c>
      <c r="U159" s="6">
        <f>'1'!U159</f>
        <v>0.74299409793122584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0.74569119887761703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0.93211399859702126</v>
      </c>
      <c r="I160" s="4">
        <f>'1'!I160</f>
        <v>0.5592683991582128</v>
      </c>
      <c r="J160" s="6">
        <f>'1'!J160</f>
        <v>1.7282027415854144</v>
      </c>
      <c r="K160" s="6">
        <f>'1'!K160</f>
        <v>0.69737595075070802</v>
      </c>
      <c r="L160" s="6">
        <f>'1'!L160</f>
        <v>0.74569119887761703</v>
      </c>
      <c r="M160" s="6">
        <f>'1'!M160</f>
        <v>0.9825616287798391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0.93211399859702126</v>
      </c>
      <c r="S160" s="6">
        <f>'1'!S160</f>
        <v>0.5592683991582128</v>
      </c>
      <c r="T160" s="6">
        <f>'1'!T160</f>
        <v>1.2282020359747989</v>
      </c>
      <c r="U160" s="6">
        <f>'1'!U160</f>
        <v>0.73692122158487927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0.73006790525958798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0.91258488157448503</v>
      </c>
      <c r="I161" s="4">
        <f>'1'!I161</f>
        <v>0.54755092894469093</v>
      </c>
      <c r="J161" s="6">
        <f>'1'!J161</f>
        <v>1.6938717485836068</v>
      </c>
      <c r="K161" s="6">
        <f>'1'!K161</f>
        <v>0.68352247840701297</v>
      </c>
      <c r="L161" s="6">
        <f>'1'!L161</f>
        <v>0.73006790525958798</v>
      </c>
      <c r="M161" s="6">
        <f>'1'!M161</f>
        <v>0.96197556199060819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0.91258488157448503</v>
      </c>
      <c r="S161" s="6">
        <f>'1'!S161</f>
        <v>0.54755092894469093</v>
      </c>
      <c r="T161" s="6">
        <f>'1'!T161</f>
        <v>1.2024694524882602</v>
      </c>
      <c r="U161" s="6">
        <f>'1'!U161</f>
        <v>0.72148167149295617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0.75555049187906997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0.94443811484883744</v>
      </c>
      <c r="I162" s="4">
        <f>'1'!I162</f>
        <v>0.56666286890930251</v>
      </c>
      <c r="J162" s="6">
        <f>'1'!J162</f>
        <v>1.6577538946640855</v>
      </c>
      <c r="K162" s="6">
        <f>'1'!K162</f>
        <v>0.66894795997227496</v>
      </c>
      <c r="L162" s="6">
        <f>'1'!L162</f>
        <v>0.75555049187906997</v>
      </c>
      <c r="M162" s="6">
        <f>'1'!M162</f>
        <v>0.9955527476299828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0.94443811484883744</v>
      </c>
      <c r="S162" s="6">
        <f>'1'!S162</f>
        <v>0.56666286890930251</v>
      </c>
      <c r="T162" s="6">
        <f>'1'!T162</f>
        <v>1.2444409345374785</v>
      </c>
      <c r="U162" s="6">
        <f>'1'!U162</f>
        <v>0.7466645607224871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0.75892562566648203</v>
      </c>
      <c r="D163" s="3" t="e">
        <f>'1'!D163</f>
        <v>#N/A</v>
      </c>
      <c r="E163" s="57" t="e">
        <f>'1'!E163</f>
        <v>#N/A</v>
      </c>
      <c r="F163" s="57">
        <f>'1'!F163</f>
        <v>0.75892562566648203</v>
      </c>
      <c r="G163" s="57">
        <f>'1'!G163</f>
        <v>347</v>
      </c>
      <c r="H163" s="4">
        <f>'1'!H163</f>
        <v>0.94865703208310248</v>
      </c>
      <c r="I163" s="4">
        <f>'1'!I163</f>
        <v>0.56919421924986158</v>
      </c>
      <c r="J163" s="6">
        <f>'1'!J163</f>
        <v>1.6189483225767476</v>
      </c>
      <c r="K163" s="6">
        <f>'1'!K163</f>
        <v>0.653288875492403</v>
      </c>
      <c r="L163" s="6">
        <f>'1'!L163</f>
        <v>0.75892562566648203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0.94865703208310248</v>
      </c>
      <c r="S163" s="6">
        <f>'1'!S163</f>
        <v>0.56919421924986158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0.74511568400495398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0.93139460500619253</v>
      </c>
      <c r="I164" s="4">
        <f>'1'!I164</f>
        <v>0.55883676300371543</v>
      </c>
      <c r="J164" s="6">
        <f>'1'!J164</f>
        <v>1.5844400013760545</v>
      </c>
      <c r="K164" s="6">
        <f>'1'!K164</f>
        <v>0.63936384648564004</v>
      </c>
      <c r="L164" s="6">
        <f>'1'!L164</f>
        <v>0.74511568400495398</v>
      </c>
      <c r="M164" s="6">
        <f>'1'!M164</f>
        <v>0.98180330035713281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0.93139460500619253</v>
      </c>
      <c r="S164" s="6">
        <f>'1'!S164</f>
        <v>0.55883676300371543</v>
      </c>
      <c r="T164" s="6">
        <f>'1'!T164</f>
        <v>1.227254125446416</v>
      </c>
      <c r="U164" s="6">
        <f>'1'!U164</f>
        <v>0.73635247526784964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0.74320143492691604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0.92900179365864499</v>
      </c>
      <c r="I165" s="4">
        <f>'1'!I165</f>
        <v>0.55740107619518708</v>
      </c>
      <c r="J165" s="6">
        <f>'1'!J165</f>
        <v>1.5570274703575651</v>
      </c>
      <c r="K165" s="6">
        <f>'1'!K165</f>
        <v>0.62830215828118496</v>
      </c>
      <c r="L165" s="6">
        <f>'1'!L165</f>
        <v>0.74320143492691604</v>
      </c>
      <c r="M165" s="6">
        <f>'1'!M165</f>
        <v>0.97928098589930057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0.92900179365864499</v>
      </c>
      <c r="S165" s="6">
        <f>'1'!S165</f>
        <v>0.55740107619518708</v>
      </c>
      <c r="T165" s="6">
        <f>'1'!T165</f>
        <v>1.2241012323741258</v>
      </c>
      <c r="U165" s="6">
        <f>'1'!U165</f>
        <v>0.73446073942447543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0.73778432441646102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0.92223040552057634</v>
      </c>
      <c r="I166" s="4">
        <f>'1'!I166</f>
        <v>0.55333824331234571</v>
      </c>
      <c r="J166" s="6">
        <f>'1'!J166</f>
        <v>1.528991988089653</v>
      </c>
      <c r="K166" s="6">
        <f>'1'!K166</f>
        <v>0.61698909261424595</v>
      </c>
      <c r="L166" s="6">
        <f>'1'!L166</f>
        <v>0.73778432441646102</v>
      </c>
      <c r="M166" s="6">
        <f>'1'!M166</f>
        <v>0.97214311846242529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0.92223040552057634</v>
      </c>
      <c r="S166" s="6">
        <f>'1'!S166</f>
        <v>0.55333824331234571</v>
      </c>
      <c r="T166" s="6">
        <f>'1'!T166</f>
        <v>1.2151788980780316</v>
      </c>
      <c r="U166" s="6">
        <f>'1'!U166</f>
        <v>0.729107338846819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0.734163172186446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0.91770396523305753</v>
      </c>
      <c r="I167" s="4">
        <f>'1'!I167</f>
        <v>0.55062237913983447</v>
      </c>
      <c r="J167" s="6">
        <f>'1'!J167</f>
        <v>1.4970787544334518</v>
      </c>
      <c r="K167" s="6">
        <f>'1'!K167</f>
        <v>0.60411125072278704</v>
      </c>
      <c r="L167" s="6">
        <f>'1'!L167</f>
        <v>0.734163172186446</v>
      </c>
      <c r="M167" s="6">
        <f>'1'!M167</f>
        <v>0.96737169935685097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0.91770396523305753</v>
      </c>
      <c r="S167" s="6">
        <f>'1'!S167</f>
        <v>0.55062237913983447</v>
      </c>
      <c r="T167" s="6">
        <f>'1'!T167</f>
        <v>1.2092146241960637</v>
      </c>
      <c r="U167" s="6">
        <f>'1'!U167</f>
        <v>0.7255287745176382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0.74305402080360505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0.92881752600450629</v>
      </c>
      <c r="I168" s="4">
        <f>'1'!I168</f>
        <v>0.55729051560270382</v>
      </c>
      <c r="J168" s="6">
        <f>'1'!J168</f>
        <v>1.4660278592450362</v>
      </c>
      <c r="K168" s="6">
        <f>'1'!K168</f>
        <v>0.59158138542826899</v>
      </c>
      <c r="L168" s="6">
        <f>'1'!L168</f>
        <v>0.74305402080360505</v>
      </c>
      <c r="M168" s="6">
        <f>'1'!M168</f>
        <v>0.97908674535935103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0.92881752600450629</v>
      </c>
      <c r="S168" s="6">
        <f>'1'!S168</f>
        <v>0.55729051560270382</v>
      </c>
      <c r="T168" s="6">
        <f>'1'!T168</f>
        <v>1.2238584316991887</v>
      </c>
      <c r="U168" s="6">
        <f>'1'!U168</f>
        <v>0.73431505901951333</v>
      </c>
      <c r="V168" s="94">
        <v>326</v>
      </c>
      <c r="W168" s="6" t="str">
        <f>'1'!W168</f>
        <v>W/IN 98%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0.74551961237957998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0.93189951547447492</v>
      </c>
      <c r="I169" s="4">
        <f>'1'!I169</f>
        <v>0.55913970928468504</v>
      </c>
      <c r="J169" s="6">
        <f>'1'!J169</f>
        <v>1.4381935439128002</v>
      </c>
      <c r="K169" s="6">
        <f>'1'!K169</f>
        <v>0.580349495991208</v>
      </c>
      <c r="L169" s="6">
        <f>'1'!L169</f>
        <v>0.74551961237957998</v>
      </c>
      <c r="M169" s="6">
        <f>'1'!M169</f>
        <v>0.982335537457799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0.93189951547447492</v>
      </c>
      <c r="S169" s="6">
        <f>'1'!S169</f>
        <v>0.55913970928468504</v>
      </c>
      <c r="T169" s="6">
        <f>'1'!T169</f>
        <v>1.2279194218222487</v>
      </c>
      <c r="U169" s="6">
        <f>'1'!U169</f>
        <v>0.73675165309334922</v>
      </c>
      <c r="V169" s="94">
        <v>326</v>
      </c>
      <c r="W169" s="6" t="str">
        <f>'1'!W169</f>
        <v>W/IN 98%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0.73115844593627999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0.91394805742035001</v>
      </c>
      <c r="I170" s="4">
        <f>'1'!I170</f>
        <v>0.54836883445220996</v>
      </c>
      <c r="J170" s="6">
        <f>'1'!J170</f>
        <v>1.4130536108056841</v>
      </c>
      <c r="K170" s="6">
        <f>'1'!K170</f>
        <v>0.57020486172433904</v>
      </c>
      <c r="L170" s="6">
        <f>'1'!L170</f>
        <v>0.73115844593627999</v>
      </c>
      <c r="M170" s="6">
        <f>'1'!M170</f>
        <v>0.96341251528327676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0.91394805742035001</v>
      </c>
      <c r="S170" s="6">
        <f>'1'!S170</f>
        <v>0.54836883445220996</v>
      </c>
      <c r="T170" s="6">
        <f>'1'!T170</f>
        <v>1.204265644104096</v>
      </c>
      <c r="U170" s="6">
        <f>'1'!U170</f>
        <v>0.72255938646245754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0.73882156753023298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0.92352695941279128</v>
      </c>
      <c r="I171" s="4">
        <f>'1'!I171</f>
        <v>0.55411617564767468</v>
      </c>
      <c r="J171" s="6">
        <f>'1'!J171</f>
        <v>1.3907308412828738</v>
      </c>
      <c r="K171" s="6">
        <f>'1'!K171</f>
        <v>0.56119702818446304</v>
      </c>
      <c r="L171" s="6">
        <f>'1'!L171</f>
        <v>0.73882156753023298</v>
      </c>
      <c r="M171" s="6">
        <f>'1'!M171</f>
        <v>0.97350984410548291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0.92352695941279128</v>
      </c>
      <c r="S171" s="6">
        <f>'1'!S171</f>
        <v>0.55411617564767468</v>
      </c>
      <c r="T171" s="6">
        <f>'1'!T171</f>
        <v>1.2168873051318536</v>
      </c>
      <c r="U171" s="6">
        <f>'1'!U171</f>
        <v>0.73013238307911221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0.75174788171181295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0.93968485213976616</v>
      </c>
      <c r="I172" s="4">
        <f>'1'!I172</f>
        <v>0.56381091128385974</v>
      </c>
      <c r="J172" s="6">
        <f>'1'!J172</f>
        <v>1.3661503413810496</v>
      </c>
      <c r="K172" s="6">
        <f>'1'!K172</f>
        <v>0.55127814015328402</v>
      </c>
      <c r="L172" s="6">
        <f>'1'!L172</f>
        <v>0.75174788171181295</v>
      </c>
      <c r="M172" s="6">
        <f>'1'!M172</f>
        <v>0.99054223007904674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0.93968485213976616</v>
      </c>
      <c r="S172" s="6">
        <f>'1'!S172</f>
        <v>0.56381091128385974</v>
      </c>
      <c r="T172" s="6">
        <f>'1'!T172</f>
        <v>1.2381777875988085</v>
      </c>
      <c r="U172" s="6">
        <f>'1'!U172</f>
        <v>0.742906672559285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0.73983997630545595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0.92479997038181994</v>
      </c>
      <c r="I173" s="4">
        <f>'1'!I173</f>
        <v>0.55487998222909196</v>
      </c>
      <c r="J173" s="6">
        <f>'1'!J173</f>
        <v>1.3456043366536885</v>
      </c>
      <c r="K173" s="6">
        <f>'1'!K173</f>
        <v>0.54298727864954199</v>
      </c>
      <c r="L173" s="6">
        <f>'1'!L173</f>
        <v>0.73983997630545595</v>
      </c>
      <c r="M173" s="6">
        <f>'1'!M173</f>
        <v>0.97485175264141966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0.92479997038181994</v>
      </c>
      <c r="S173" s="6">
        <f>'1'!S173</f>
        <v>0.55487998222909196</v>
      </c>
      <c r="T173" s="6">
        <f>'1'!T173</f>
        <v>1.2185646908017747</v>
      </c>
      <c r="U173" s="6">
        <f>'1'!U173</f>
        <v>0.73113881448106477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0.73006237614666303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0.91257797018332876</v>
      </c>
      <c r="I174" s="4">
        <f>'1'!I174</f>
        <v>0.5475467821099973</v>
      </c>
      <c r="J174" s="6">
        <f>'1'!J174</f>
        <v>1.321117262273416</v>
      </c>
      <c r="K174" s="6">
        <f>'1'!K174</f>
        <v>0.53310609031085199</v>
      </c>
      <c r="L174" s="6">
        <f>'1'!L174</f>
        <v>0.73006237614666303</v>
      </c>
      <c r="M174" s="6">
        <f>'1'!M174</f>
        <v>0.96196827654294648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0.91257797018332876</v>
      </c>
      <c r="S174" s="6">
        <f>'1'!S174</f>
        <v>0.5475467821099973</v>
      </c>
      <c r="T174" s="6">
        <f>'1'!T174</f>
        <v>1.2024603456786831</v>
      </c>
      <c r="U174" s="6">
        <f>'1'!U174</f>
        <v>0.72147620740720986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0.74000482661294398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0.92500603326618003</v>
      </c>
      <c r="I175" s="4">
        <f>'1'!I175</f>
        <v>0.55500361995970793</v>
      </c>
      <c r="J175" s="6">
        <f>'1'!J175</f>
        <v>1.2991720642351161</v>
      </c>
      <c r="K175" s="6">
        <f>'1'!K175</f>
        <v>0.52425061694646402</v>
      </c>
      <c r="L175" s="6">
        <f>'1'!L175</f>
        <v>0.74000482661294398</v>
      </c>
      <c r="M175" s="6">
        <f>'1'!M175</f>
        <v>0.97506896800734333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0.92500603326618003</v>
      </c>
      <c r="S175" s="6">
        <f>'1'!S175</f>
        <v>0.55500361995970793</v>
      </c>
      <c r="T175" s="6">
        <f>'1'!T175</f>
        <v>1.2188362100091792</v>
      </c>
      <c r="U175" s="6">
        <f>'1'!U175</f>
        <v>0.73130172600550747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0.74143796173554199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0.92679745216942755</v>
      </c>
      <c r="I176" s="4">
        <f>'1'!I176</f>
        <v>0.55607847130165644</v>
      </c>
      <c r="J176" s="6">
        <f>'1'!J176</f>
        <v>1.2807853825932538</v>
      </c>
      <c r="K176" s="6">
        <f>'1'!K176</f>
        <v>0.51683109996353105</v>
      </c>
      <c r="L176" s="6">
        <f>'1'!L176</f>
        <v>0.74143796173554199</v>
      </c>
      <c r="M176" s="6">
        <f>'1'!M176</f>
        <v>0.97695734161620584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0.92679745216942755</v>
      </c>
      <c r="S176" s="6">
        <f>'1'!S176</f>
        <v>0.55607847130165644</v>
      </c>
      <c r="T176" s="6">
        <f>'1'!T176</f>
        <v>1.2211966770202574</v>
      </c>
      <c r="U176" s="6">
        <f>'1'!U176</f>
        <v>0.73271800621215433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0.72932843520298396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0.91166054400372998</v>
      </c>
      <c r="I177" s="4">
        <f>'1'!I177</f>
        <v>0.54699632640223794</v>
      </c>
      <c r="J177" s="6">
        <f>'1'!J177</f>
        <v>1.2635611477995203</v>
      </c>
      <c r="K177" s="6">
        <f>'1'!K177</f>
        <v>0.50988066132216303</v>
      </c>
      <c r="L177" s="6">
        <f>'1'!L177</f>
        <v>0.72932843520298396</v>
      </c>
      <c r="M177" s="6">
        <f>'1'!M177</f>
        <v>0.96100119766346537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0.91166054400372998</v>
      </c>
      <c r="S177" s="6">
        <f>'1'!S177</f>
        <v>0.54699632640223794</v>
      </c>
      <c r="T177" s="6">
        <f>'1'!T177</f>
        <v>1.2012514970793318</v>
      </c>
      <c r="U177" s="6">
        <f>'1'!U177</f>
        <v>0.72075089824759897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0.73172536065416205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0.91465670081770256</v>
      </c>
      <c r="I178" s="4">
        <f>'1'!I178</f>
        <v>0.54879402049062154</v>
      </c>
      <c r="J178" s="6">
        <f>'1'!J178</f>
        <v>1.2501936424371678</v>
      </c>
      <c r="K178" s="6">
        <f>'1'!K178</f>
        <v>0.50448651598439798</v>
      </c>
      <c r="L178" s="6">
        <f>'1'!L178</f>
        <v>0.73172536065416205</v>
      </c>
      <c r="M178" s="6">
        <f>'1'!M178</f>
        <v>0.96415951169334557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0.91465670081770256</v>
      </c>
      <c r="S178" s="6">
        <f>'1'!S178</f>
        <v>0.54879402049062154</v>
      </c>
      <c r="T178" s="6">
        <f>'1'!T178</f>
        <v>1.2051993896166819</v>
      </c>
      <c r="U178" s="6">
        <f>'1'!U178</f>
        <v>0.72311963377000921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0.73418666758321505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0.91773333447901884</v>
      </c>
      <c r="I179" s="4">
        <f>'1'!I179</f>
        <v>0.55064000068741126</v>
      </c>
      <c r="J179" s="6">
        <f>'1'!J179</f>
        <v>1.237030327131815</v>
      </c>
      <c r="K179" s="6">
        <f>'1'!K179</f>
        <v>0.49917476678668499</v>
      </c>
      <c r="L179" s="6">
        <f>'1'!L179</f>
        <v>0.73418666758321505</v>
      </c>
      <c r="M179" s="6">
        <f>'1'!M179</f>
        <v>0.96740265811746518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0.91773333447901884</v>
      </c>
      <c r="S179" s="6">
        <f>'1'!S179</f>
        <v>0.55064000068741126</v>
      </c>
      <c r="T179" s="6">
        <f>'1'!T179</f>
        <v>1.2092533226468314</v>
      </c>
      <c r="U179" s="6">
        <f>'1'!U179</f>
        <v>0.72555199358809885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0.73407335605042001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0.91759169506302496</v>
      </c>
      <c r="I180" s="4">
        <f>'1'!I180</f>
        <v>0.55055501703781506</v>
      </c>
      <c r="J180" s="6">
        <f>'1'!J180</f>
        <v>1.2232360149681616</v>
      </c>
      <c r="K180" s="6">
        <f>'1'!K180</f>
        <v>0.49360839350848101</v>
      </c>
      <c r="L180" s="6">
        <f>'1'!L180</f>
        <v>0.73407335605042001</v>
      </c>
      <c r="M180" s="6">
        <f>'1'!M180</f>
        <v>0.96725335293002268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0.91759169506302496</v>
      </c>
      <c r="S180" s="6">
        <f>'1'!S180</f>
        <v>0.55055501703781506</v>
      </c>
      <c r="T180" s="6">
        <f>'1'!T180</f>
        <v>1.2090666911625283</v>
      </c>
      <c r="U180" s="6">
        <f>'1'!U180</f>
        <v>0.72544001469751707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0.74084565197442598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0.92605706496803242</v>
      </c>
      <c r="I181" s="4">
        <f>'1'!I181</f>
        <v>0.55563423898081954</v>
      </c>
      <c r="J181" s="6">
        <f>'1'!J181</f>
        <v>1.2095762583210268</v>
      </c>
      <c r="K181" s="6">
        <f>'1'!K181</f>
        <v>0.48809631697394201</v>
      </c>
      <c r="L181" s="6">
        <f>'1'!L181</f>
        <v>0.74084565197442598</v>
      </c>
      <c r="M181" s="6">
        <f>'1'!M181</f>
        <v>0.97617688337222985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0.92605706496803242</v>
      </c>
      <c r="S181" s="6">
        <f>'1'!S181</f>
        <v>0.55563423898081954</v>
      </c>
      <c r="T181" s="6">
        <f>'1'!T181</f>
        <v>1.2202211042152873</v>
      </c>
      <c r="U181" s="6">
        <f>'1'!U181</f>
        <v>0.73213266252917242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0.73460466484702203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0.91825583105877751</v>
      </c>
      <c r="I182" s="4">
        <f>'1'!I182</f>
        <v>0.55095349863526655</v>
      </c>
      <c r="J182" s="6">
        <f>'1'!J182</f>
        <v>1.199184979577127</v>
      </c>
      <c r="K182" s="6">
        <f>'1'!K182</f>
        <v>0.48390315854457</v>
      </c>
      <c r="L182" s="6">
        <f>'1'!L182</f>
        <v>0.73460466484702203</v>
      </c>
      <c r="M182" s="6">
        <f>'1'!M182</f>
        <v>0.96795343312053606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0.91825583105877751</v>
      </c>
      <c r="S182" s="6">
        <f>'1'!S182</f>
        <v>0.55095349863526655</v>
      </c>
      <c r="T182" s="6">
        <f>'1'!T182</f>
        <v>1.20994179140067</v>
      </c>
      <c r="U182" s="6">
        <f>'1'!U182</f>
        <v>0.72596507484040207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0.72381500004110899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0.90476875005138624</v>
      </c>
      <c r="I183" s="4">
        <f>'1'!I183</f>
        <v>0.54286125003083174</v>
      </c>
      <c r="J183" s="6">
        <f>'1'!J183</f>
        <v>1.1897667161656231</v>
      </c>
      <c r="K183" s="6">
        <f>'1'!K183</f>
        <v>0.48010263778217799</v>
      </c>
      <c r="L183" s="6">
        <f>'1'!L183</f>
        <v>0.72381500004110899</v>
      </c>
      <c r="M183" s="6">
        <f>'1'!M183</f>
        <v>0.95373640784030822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0.90476875005138624</v>
      </c>
      <c r="S183" s="6">
        <f>'1'!S183</f>
        <v>0.54286125003083174</v>
      </c>
      <c r="T183" s="6">
        <f>'1'!T183</f>
        <v>1.1921705098003852</v>
      </c>
      <c r="U183" s="6">
        <f>'1'!U183</f>
        <v>0.71530230588023114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0.72670381053840505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0.90837976317300628</v>
      </c>
      <c r="I184" s="4">
        <f>'1'!I184</f>
        <v>0.54502785790380381</v>
      </c>
      <c r="J184" s="6">
        <f>'1'!J184</f>
        <v>1.182891170471823</v>
      </c>
      <c r="K184" s="6">
        <f>'1'!K184</f>
        <v>0.47732817151166101</v>
      </c>
      <c r="L184" s="6">
        <f>'1'!L184</f>
        <v>0.72670381053840505</v>
      </c>
      <c r="M184" s="6">
        <f>'1'!M184</f>
        <v>0.95754285527019856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0.90837976317300628</v>
      </c>
      <c r="S184" s="6">
        <f>'1'!S184</f>
        <v>0.54502785790380381</v>
      </c>
      <c r="T184" s="6">
        <f>'1'!T184</f>
        <v>1.1969285690877483</v>
      </c>
      <c r="U184" s="6">
        <f>'1'!U184</f>
        <v>0.71815714145264886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0.73714119003016398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0.92142648753770495</v>
      </c>
      <c r="I185" s="4">
        <f>'1'!I185</f>
        <v>0.55285589252262302</v>
      </c>
      <c r="J185" s="6">
        <f>'1'!J185</f>
        <v>1.1761641296556271</v>
      </c>
      <c r="K185" s="6">
        <f>'1'!K185</f>
        <v>0.47461363092446701</v>
      </c>
      <c r="L185" s="6">
        <f>'1'!L185</f>
        <v>0.73714119003016398</v>
      </c>
      <c r="M185" s="6">
        <f>'1'!M185</f>
        <v>0.97129569104062452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0.92142648753770495</v>
      </c>
      <c r="S185" s="6">
        <f>'1'!S185</f>
        <v>0.55285589252262302</v>
      </c>
      <c r="T185" s="6">
        <f>'1'!T185</f>
        <v>1.2141196138007806</v>
      </c>
      <c r="U185" s="6">
        <f>'1'!U185</f>
        <v>0.72847176828046845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0.73003535803566899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0.91254419754458627</v>
      </c>
      <c r="I186" s="4">
        <f>'1'!I186</f>
        <v>0.54752651852675172</v>
      </c>
      <c r="J186" s="6">
        <f>'1'!J186</f>
        <v>1.16892857956079</v>
      </c>
      <c r="K186" s="6">
        <f>'1'!K186</f>
        <v>0.47169389326569999</v>
      </c>
      <c r="L186" s="6">
        <f>'1'!L186</f>
        <v>0.73003535803566899</v>
      </c>
      <c r="M186" s="6">
        <f>'1'!M186</f>
        <v>0.96193267607027788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0.91254419754458627</v>
      </c>
      <c r="S186" s="6">
        <f>'1'!S186</f>
        <v>0.54752651852675172</v>
      </c>
      <c r="T186" s="6">
        <f>'1'!T186</f>
        <v>1.2024158450878473</v>
      </c>
      <c r="U186" s="6">
        <f>'1'!U186</f>
        <v>0.72144950705270838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0.72769218138644498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0.90961522673305617</v>
      </c>
      <c r="I187" s="4">
        <f>'1'!I187</f>
        <v>0.54576913603983379</v>
      </c>
      <c r="J187" s="6">
        <f>'1'!J187</f>
        <v>1.1620920506622601</v>
      </c>
      <c r="K187" s="6">
        <f>'1'!K187</f>
        <v>0.46893517131385698</v>
      </c>
      <c r="L187" s="6">
        <f>'1'!L187</f>
        <v>0.72769218138644498</v>
      </c>
      <c r="M187" s="6">
        <f>'1'!M187</f>
        <v>0.95884518426610243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0.90961522673305617</v>
      </c>
      <c r="S187" s="6">
        <f>'1'!S187</f>
        <v>0.54576913603983379</v>
      </c>
      <c r="T187" s="6">
        <f>'1'!T187</f>
        <v>1.1985564803326281</v>
      </c>
      <c r="U187" s="6">
        <f>'1'!U187</f>
        <v>0.7191338881995768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0.74362218789877699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0.92952773487347118</v>
      </c>
      <c r="I188" s="4">
        <f>'1'!I188</f>
        <v>0.5577166409240828</v>
      </c>
      <c r="J188" s="6">
        <f>'1'!J188</f>
        <v>1.1547901545826937</v>
      </c>
      <c r="K188" s="6">
        <f>'1'!K188</f>
        <v>0.46598866127875599</v>
      </c>
      <c r="L188" s="6">
        <f>'1'!L188</f>
        <v>0.74362218789877699</v>
      </c>
      <c r="M188" s="6">
        <f>'1'!M188</f>
        <v>0.97983539196707758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0.92952773487347118</v>
      </c>
      <c r="S188" s="6">
        <f>'1'!S188</f>
        <v>0.5577166409240828</v>
      </c>
      <c r="T188" s="6">
        <f>'1'!T188</f>
        <v>1.224794239958847</v>
      </c>
      <c r="U188" s="6">
        <f>'1'!U188</f>
        <v>0.73487654397530822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0.74962868470757604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0.93703585588447003</v>
      </c>
      <c r="I189" s="4">
        <f>'1'!I189</f>
        <v>0.56222151353068206</v>
      </c>
      <c r="J189" s="6">
        <f>'1'!J189</f>
        <v>1.1445073303431439</v>
      </c>
      <c r="K189" s="6">
        <f>'1'!K189</f>
        <v>0.461839267137719</v>
      </c>
      <c r="L189" s="6">
        <f>'1'!L189</f>
        <v>0.74962868470757604</v>
      </c>
      <c r="M189" s="6">
        <f>'1'!M189</f>
        <v>0.98774986554085398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0.93703585588447003</v>
      </c>
      <c r="S189" s="6">
        <f>'1'!S189</f>
        <v>0.56222151353068206</v>
      </c>
      <c r="T189" s="6">
        <f>'1'!T189</f>
        <v>1.2346873319260674</v>
      </c>
      <c r="U189" s="6">
        <f>'1'!U189</f>
        <v>0.74081239915564046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0.73412874939176598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0.9176609367397075</v>
      </c>
      <c r="I190" s="4">
        <f>'1'!I190</f>
        <v>0.55059656204382446</v>
      </c>
      <c r="J190" s="6">
        <f>'1'!J190</f>
        <v>1.1408453532871718</v>
      </c>
      <c r="K190" s="6">
        <f>'1'!K190</f>
        <v>0.46036156161765202</v>
      </c>
      <c r="L190" s="6">
        <f>'1'!L190</f>
        <v>0.73412874939176598</v>
      </c>
      <c r="M190" s="6">
        <f>'1'!M190</f>
        <v>0.96732634208663115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0.9176609367397075</v>
      </c>
      <c r="S190" s="6">
        <f>'1'!S190</f>
        <v>0.55059656204382446</v>
      </c>
      <c r="T190" s="6">
        <f>'1'!T190</f>
        <v>1.2091579276082889</v>
      </c>
      <c r="U190" s="6">
        <f>'1'!U190</f>
        <v>0.72549475656497342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0.73745918840615998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0.92182398550769995</v>
      </c>
      <c r="I191" s="4">
        <f>'1'!I191</f>
        <v>0.55309439130462001</v>
      </c>
      <c r="J191" s="6">
        <f>'1'!J191</f>
        <v>1.1374160383357697</v>
      </c>
      <c r="K191" s="6">
        <f>'1'!K191</f>
        <v>0.45897774146906001</v>
      </c>
      <c r="L191" s="6">
        <f>'1'!L191</f>
        <v>0.73745918840615998</v>
      </c>
      <c r="M191" s="6">
        <f>'1'!M191</f>
        <v>0.97171470229184798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0.92182398550769995</v>
      </c>
      <c r="S191" s="6">
        <f>'1'!S191</f>
        <v>0.55309439130462001</v>
      </c>
      <c r="T191" s="6">
        <f>'1'!T191</f>
        <v>1.21464337786481</v>
      </c>
      <c r="U191" s="6">
        <f>'1'!U191</f>
        <v>0.72878602671888593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0.74331130620793295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0.92913913275991622</v>
      </c>
      <c r="I192" s="4">
        <f>'1'!I192</f>
        <v>0.55748347965594969</v>
      </c>
      <c r="J192" s="6">
        <f>'1'!J192</f>
        <v>1.1268931664897375</v>
      </c>
      <c r="K192" s="6">
        <f>'1'!K192</f>
        <v>0.45473148170932698</v>
      </c>
      <c r="L192" s="6">
        <f>'1'!L192</f>
        <v>0.74331130620793295</v>
      </c>
      <c r="M192" s="6">
        <f>'1'!M192</f>
        <v>0.97942575803151111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0.92913913275991622</v>
      </c>
      <c r="S192" s="6">
        <f>'1'!S192</f>
        <v>0.55748347965594969</v>
      </c>
      <c r="T192" s="6">
        <f>'1'!T192</f>
        <v>1.2242821975393889</v>
      </c>
      <c r="U192" s="6">
        <f>'1'!U192</f>
        <v>0.73456931852363327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0.74428857681500504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0.93036072101875633</v>
      </c>
      <c r="I193" s="4">
        <f>'1'!I193</f>
        <v>0.55821643261125375</v>
      </c>
      <c r="J193" s="6">
        <f>'1'!J193</f>
        <v>1.1186307107091502</v>
      </c>
      <c r="K193" s="6">
        <f>'1'!K193</f>
        <v>0.45139736018708199</v>
      </c>
      <c r="L193" s="6">
        <f>'1'!L193</f>
        <v>0.74428857681500504</v>
      </c>
      <c r="M193" s="6">
        <f>'1'!M193</f>
        <v>0.98071346077078003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0.93036072101875633</v>
      </c>
      <c r="S193" s="6">
        <f>'1'!S193</f>
        <v>0.55821643261125375</v>
      </c>
      <c r="T193" s="6">
        <f>'1'!T193</f>
        <v>1.225891825963475</v>
      </c>
      <c r="U193" s="6">
        <f>'1'!U193</f>
        <v>0.73553509557808505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0.730931646852364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0.91366455856545503</v>
      </c>
      <c r="I194" s="4">
        <f>'1'!I194</f>
        <v>0.54819873513927297</v>
      </c>
      <c r="J194" s="6">
        <f>'1'!J194</f>
        <v>1.1144605027001249</v>
      </c>
      <c r="K194" s="6">
        <f>'1'!K194</f>
        <v>0.44971456990724801</v>
      </c>
      <c r="L194" s="6">
        <f>'1'!L194</f>
        <v>0.730931646852364</v>
      </c>
      <c r="M194" s="6">
        <f>'1'!M194</f>
        <v>0.9631136729774622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0.91366455856545503</v>
      </c>
      <c r="S194" s="6">
        <f>'1'!S194</f>
        <v>0.54819873513927297</v>
      </c>
      <c r="T194" s="6">
        <f>'1'!T194</f>
        <v>1.2038920912218278</v>
      </c>
      <c r="U194" s="6">
        <f>'1'!U194</f>
        <v>0.72233525473309668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0.72880681147013404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0.91100851433766761</v>
      </c>
      <c r="I195" s="4">
        <f>'1'!I195</f>
        <v>0.54660510860260048</v>
      </c>
      <c r="J195" s="6">
        <f>'1'!J195</f>
        <v>1.1021934490238514</v>
      </c>
      <c r="K195" s="6">
        <f>'1'!K195</f>
        <v>0.44476448620783599</v>
      </c>
      <c r="L195" s="6">
        <f>'1'!L195</f>
        <v>0.72880681147013404</v>
      </c>
      <c r="M195" s="6">
        <f>'1'!M195</f>
        <v>0.96031387901825316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0.91100851433766761</v>
      </c>
      <c r="S195" s="6">
        <f>'1'!S195</f>
        <v>0.54660510860260048</v>
      </c>
      <c r="T195" s="6">
        <f>'1'!T195</f>
        <v>1.2003923487728165</v>
      </c>
      <c r="U195" s="6">
        <f>'1'!U195</f>
        <v>0.7202354092636899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0.744953322913672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0.93119165364209</v>
      </c>
      <c r="I196" s="4">
        <f>'1'!I196</f>
        <v>0.558714992185254</v>
      </c>
      <c r="J196" s="6">
        <f>'1'!J196</f>
        <v>1.0942939140506935</v>
      </c>
      <c r="K196" s="6">
        <f>'1'!K196</f>
        <v>0.44157681292169099</v>
      </c>
      <c r="L196" s="6">
        <f>'1'!L196</f>
        <v>0.744953322913672</v>
      </c>
      <c r="M196" s="6">
        <f>'1'!M196</f>
        <v>0.98158936491235271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0.93119165364209</v>
      </c>
      <c r="S196" s="6">
        <f>'1'!S196</f>
        <v>0.558714992185254</v>
      </c>
      <c r="T196" s="6">
        <f>'1'!T196</f>
        <v>1.2269867061404409</v>
      </c>
      <c r="U196" s="6">
        <f>'1'!U196</f>
        <v>0.73619202368426451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0.41789720000000002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0.76790377156346201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0.95987971445432752</v>
      </c>
      <c r="I6" s="3">
        <f>'1'!I6</f>
        <v>0.57592782867259651</v>
      </c>
      <c r="J6" s="6">
        <f>'1'!J6</f>
        <v>0.4536464501914963</v>
      </c>
      <c r="K6" s="6">
        <f>'1'!K6</f>
        <v>0.40023731808488899</v>
      </c>
      <c r="L6" s="6">
        <f>'1'!L6</f>
        <v>0.76790377156346201</v>
      </c>
      <c r="M6" s="6">
        <f>'1'!M6</f>
        <v>1.0118300734529757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0.95987971445432752</v>
      </c>
      <c r="S6" s="3">
        <f>'1'!S6</f>
        <v>0.57592782867259651</v>
      </c>
      <c r="T6" s="3">
        <f>'1'!T6</f>
        <v>1.2647875918162197</v>
      </c>
      <c r="U6" s="3">
        <f>'1'!U6</f>
        <v>0.75887255508973173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0.75958515137072102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0.76017716996107998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0.76210629036769995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0.75862153991515202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0.75685979442249995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0.76346286127822705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0.74592615367897597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0.74591380636950899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0.75926908773486401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0.75945047559428702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0.74119890612547501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0.74627023081847699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0.74033263914838099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0.73301913511039596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0.70188330888413897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0.70138573497815104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0.700613663043825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0.67394678809648501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0.643882685070578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0.59451043897690503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0.558850952971644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0.51819983703671002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0.48909246316147897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0.45607040099397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0.41397368603052997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0.39349145100055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0.40618204983335099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0.38085684739707698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0.38699335710121602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0.384398534358591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0.39799875474517199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0.49749844343146499</v>
      </c>
      <c r="I37" s="6">
        <f>'1'!I37</f>
        <v>0.29849906605887899</v>
      </c>
      <c r="J37" s="6">
        <f>'1'!J37</f>
        <v>0.97933381988481427</v>
      </c>
      <c r="K37" s="6">
        <f>'1'!K37</f>
        <v>0.39518734539094602</v>
      </c>
      <c r="L37" s="6">
        <f>'1'!L37</f>
        <v>0.39799875474517199</v>
      </c>
      <c r="M37" s="6">
        <f>'1'!M37</f>
        <v>0.5244239241436246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0.49749844343146499</v>
      </c>
      <c r="S37" s="6">
        <f>'1'!S37</f>
        <v>0.29849906605887899</v>
      </c>
      <c r="T37" s="6">
        <f>'1'!T37</f>
        <v>0.65552990517953069</v>
      </c>
      <c r="U37" s="6">
        <f>'1'!U37</f>
        <v>0.39331794310771845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0.41354278092611002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0.51692847615763748</v>
      </c>
      <c r="I38" s="6">
        <f>'1'!I38</f>
        <v>0.3101570856945825</v>
      </c>
      <c r="J38" s="6">
        <f>'1'!J38</f>
        <v>0.98816438614364333</v>
      </c>
      <c r="K38" s="6">
        <f>'1'!K38</f>
        <v>0.39875071466020701</v>
      </c>
      <c r="L38" s="6">
        <f>'1'!L38</f>
        <v>0.41354278092611002</v>
      </c>
      <c r="M38" s="6">
        <f>'1'!M38</f>
        <v>0.544905544022104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0.51692847615763748</v>
      </c>
      <c r="S38" s="6">
        <f>'1'!S38</f>
        <v>0.3101570856945825</v>
      </c>
      <c r="T38" s="6">
        <f>'1'!T38</f>
        <v>0.68113193002762995</v>
      </c>
      <c r="U38" s="6">
        <f>'1'!U38</f>
        <v>0.408679158016578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0.43572570390501297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0.54465712988126624</v>
      </c>
      <c r="I39" s="6">
        <f>'1'!I39</f>
        <v>0.3267942779287597</v>
      </c>
      <c r="J39" s="6">
        <f>'1'!J39</f>
        <v>0.99152175965065237</v>
      </c>
      <c r="K39" s="6">
        <f>'1'!K39</f>
        <v>0.40010550451508697</v>
      </c>
      <c r="L39" s="6">
        <f>'1'!L39</f>
        <v>0.43572570390501297</v>
      </c>
      <c r="M39" s="6">
        <f>'1'!M39</f>
        <v>0.57413492069445193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0.54465712988126624</v>
      </c>
      <c r="S39" s="6">
        <f>'1'!S39</f>
        <v>0.3267942779287597</v>
      </c>
      <c r="T39" s="6">
        <f>'1'!T39</f>
        <v>0.71766865086806497</v>
      </c>
      <c r="U39" s="6">
        <f>'1'!U39</f>
        <v>0.43060119052083895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0.45973027069786399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0.57466283837233001</v>
      </c>
      <c r="I40" s="6">
        <f>'1'!I40</f>
        <v>0.34479770302339796</v>
      </c>
      <c r="J40" s="6">
        <f>'1'!J40</f>
        <v>1</v>
      </c>
      <c r="K40" s="6">
        <f>'1'!K40</f>
        <v>0.40352670087246301</v>
      </c>
      <c r="L40" s="6">
        <f>'1'!L40</f>
        <v>0.45973027069786399</v>
      </c>
      <c r="M40" s="6">
        <f>'1'!M40</f>
        <v>0.60576459029714902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0.57466283837233001</v>
      </c>
      <c r="S40" s="6">
        <f>'1'!S40</f>
        <v>0.34479770302339796</v>
      </c>
      <c r="T40" s="6">
        <f>'1'!T40</f>
        <v>0.7572057378714363</v>
      </c>
      <c r="U40" s="6">
        <f>'1'!U40</f>
        <v>0.45432344272286174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0.48880495745623398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0.61100619682029245</v>
      </c>
      <c r="I41" s="6">
        <f>'1'!I41</f>
        <v>0.36660371809217551</v>
      </c>
      <c r="J41" s="6">
        <f>'1'!J41</f>
        <v>0.99440271518645085</v>
      </c>
      <c r="K41" s="6">
        <f>'1'!K41</f>
        <v>0.40126804699780799</v>
      </c>
      <c r="L41" s="6">
        <f>'1'!L41</f>
        <v>0.48880495745623398</v>
      </c>
      <c r="M41" s="6">
        <f>'1'!M41</f>
        <v>0.64407491449108689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0.61100619682029245</v>
      </c>
      <c r="S41" s="6">
        <f>'1'!S41</f>
        <v>0.36660371809217551</v>
      </c>
      <c r="T41" s="6">
        <f>'1'!T41</f>
        <v>0.80509364311385867</v>
      </c>
      <c r="U41" s="6">
        <f>'1'!U41</f>
        <v>0.48305618586831517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0.75892562566648203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0.50198369507351503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0.62747961884189385</v>
      </c>
      <c r="I42" s="6">
        <f>'1'!I42</f>
        <v>0.37648777130513628</v>
      </c>
      <c r="J42" s="6">
        <f>'1'!J42</f>
        <v>0.98361066862390534</v>
      </c>
      <c r="K42" s="6">
        <f>'1'!K42</f>
        <v>0.396913168052762</v>
      </c>
      <c r="L42" s="6">
        <f>'1'!L42</f>
        <v>0.50198369507351503</v>
      </c>
      <c r="M42" s="6">
        <f>'1'!M42</f>
        <v>0.66143990675328335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0.62747961884189385</v>
      </c>
      <c r="S42" s="6">
        <f>'1'!S42</f>
        <v>0.37648777130513628</v>
      </c>
      <c r="T42" s="6">
        <f>'1'!T42</f>
        <v>0.82679988344160416</v>
      </c>
      <c r="U42" s="6">
        <f>'1'!U42</f>
        <v>0.49607993006496254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0.51167420424889698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0.63959275531112125</v>
      </c>
      <c r="I43" s="6">
        <f>'1'!I43</f>
        <v>0.38375565318667271</v>
      </c>
      <c r="J43" s="6">
        <f>'1'!J43</f>
        <v>0.97580706768015713</v>
      </c>
      <c r="K43" s="6">
        <f>'1'!K43</f>
        <v>0.39376420670900603</v>
      </c>
      <c r="L43" s="6">
        <f>'1'!L43</f>
        <v>0.51167420424889698</v>
      </c>
      <c r="M43" s="6">
        <f>'1'!M43</f>
        <v>0.67420862722819386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0.63959275531112125</v>
      </c>
      <c r="S43" s="6">
        <f>'1'!S43</f>
        <v>0.38375565318667271</v>
      </c>
      <c r="T43" s="6">
        <f>'1'!T43</f>
        <v>0.84276078403524235</v>
      </c>
      <c r="U43" s="6">
        <f>'1'!U43</f>
        <v>0.50565647042114537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0.51620178653068605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0.64525223316335756</v>
      </c>
      <c r="I44" s="6">
        <f>'1'!I44</f>
        <v>0.38715133989801453</v>
      </c>
      <c r="J44" s="6">
        <f>'1'!J44</f>
        <v>0.95867580840939604</v>
      </c>
      <c r="K44" s="6">
        <f>'1'!K44</f>
        <v>0.38685128617368503</v>
      </c>
      <c r="L44" s="6">
        <f>'1'!L44</f>
        <v>0.51620178653068605</v>
      </c>
      <c r="M44" s="6">
        <f>'1'!M44</f>
        <v>0.68017440586139388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0.64525223316335756</v>
      </c>
      <c r="S44" s="6">
        <f>'1'!S44</f>
        <v>0.38715133989801453</v>
      </c>
      <c r="T44" s="6">
        <f>'1'!T44</f>
        <v>0.85021800732674235</v>
      </c>
      <c r="U44" s="6">
        <f>'1'!U44</f>
        <v>0.51013080439604541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0.53571155834202999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0.66963944792753749</v>
      </c>
      <c r="I45" s="6">
        <f>'1'!I45</f>
        <v>0.40178366875652249</v>
      </c>
      <c r="J45" s="6">
        <f>'1'!J45</f>
        <v>0.93122297190697767</v>
      </c>
      <c r="K45" s="6">
        <f>'1'!K45</f>
        <v>0.37577333363027299</v>
      </c>
      <c r="L45" s="6">
        <f>'1'!L45</f>
        <v>0.53571155834202999</v>
      </c>
      <c r="M45" s="6">
        <f>'1'!M45</f>
        <v>0.70588149908836284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0.66963944792753749</v>
      </c>
      <c r="S45" s="6">
        <f>'1'!S45</f>
        <v>0.40178366875652249</v>
      </c>
      <c r="T45" s="6">
        <f>'1'!T45</f>
        <v>0.88235187386045355</v>
      </c>
      <c r="U45" s="6">
        <f>'1'!U45</f>
        <v>0.52941112431627213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0.56058607368033597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0.70073259210041994</v>
      </c>
      <c r="I46" s="6">
        <f>'1'!I46</f>
        <v>0.42043955526025201</v>
      </c>
      <c r="J46" s="6">
        <f>'1'!J46</f>
        <v>0.90220306416443374</v>
      </c>
      <c r="K46" s="6">
        <f>'1'!K46</f>
        <v>0.36406302599930102</v>
      </c>
      <c r="L46" s="6">
        <f>'1'!L46</f>
        <v>0.56058607368033597</v>
      </c>
      <c r="M46" s="6">
        <f>'1'!M46</f>
        <v>0.73865745828260054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0.70073259210041994</v>
      </c>
      <c r="S46" s="6">
        <f>'1'!S46</f>
        <v>0.42043955526025201</v>
      </c>
      <c r="T46" s="6">
        <f>'1'!T46</f>
        <v>0.92332182285325071</v>
      </c>
      <c r="U46" s="6">
        <f>'1'!U46</f>
        <v>0.55399309371195038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0.58137746781606303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0.72672183477007879</v>
      </c>
      <c r="I47" s="4">
        <f>'1'!I47</f>
        <v>0.43603310086204727</v>
      </c>
      <c r="J47" s="6">
        <f>'1'!J47</f>
        <v>0.87466213889086553</v>
      </c>
      <c r="K47" s="6">
        <f>'1'!K47</f>
        <v>0.35294952728468298</v>
      </c>
      <c r="L47" s="6">
        <f>'1'!L47</f>
        <v>0.58137746781606303</v>
      </c>
      <c r="M47" s="6">
        <f>'1'!M47</f>
        <v>0.7660532839505878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0.72672183477007879</v>
      </c>
      <c r="S47" s="6">
        <f>'1'!S47</f>
        <v>0.43603310086204727</v>
      </c>
      <c r="T47" s="6">
        <f>'1'!T47</f>
        <v>0.95756660493823476</v>
      </c>
      <c r="U47" s="6">
        <f>'1'!U47</f>
        <v>0.57453996296294085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0.61272533408483998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0.76590666760604997</v>
      </c>
      <c r="I48" s="4">
        <f>'1'!I48</f>
        <v>0.45954400056362998</v>
      </c>
      <c r="J48" s="6">
        <f>'1'!J48</f>
        <v>0.84139153384570597</v>
      </c>
      <c r="K48" s="6">
        <f>'1'!K48</f>
        <v>0.33952394979477901</v>
      </c>
      <c r="L48" s="6">
        <f>'1'!L48</f>
        <v>0.61272533408483998</v>
      </c>
      <c r="M48" s="6">
        <f>'1'!M48</f>
        <v>0.80735886806661694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0.76590666760604997</v>
      </c>
      <c r="S48" s="6">
        <f>'1'!S48</f>
        <v>0.45954400056362998</v>
      </c>
      <c r="T48" s="6">
        <f>'1'!T48</f>
        <v>1.0091985850832712</v>
      </c>
      <c r="U48" s="6">
        <f>'1'!U48</f>
        <v>0.60551915104996268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0.63043939713392505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0.78804924641740626</v>
      </c>
      <c r="I49" s="4">
        <f>'1'!I49</f>
        <v>0.47282954785044379</v>
      </c>
      <c r="J49" s="6">
        <f>'1'!J49</f>
        <v>0.80160240653661219</v>
      </c>
      <c r="K49" s="6">
        <f>'1'!K49</f>
        <v>0.32346797452114601</v>
      </c>
      <c r="L49" s="6">
        <f>'1'!L49</f>
        <v>0.63043939713392505</v>
      </c>
      <c r="M49" s="6">
        <f>'1'!M49</f>
        <v>0.83069984174045852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0.78804924641740626</v>
      </c>
      <c r="S49" s="6">
        <f>'1'!S49</f>
        <v>0.47282954785044379</v>
      </c>
      <c r="T49" s="6">
        <f>'1'!T49</f>
        <v>1.0383748021755732</v>
      </c>
      <c r="U49" s="6">
        <f>'1'!U49</f>
        <v>0.62302488130534384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0.64919779877566297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0.81149724846957871</v>
      </c>
      <c r="I50" s="4">
        <f>'1'!I50</f>
        <v>0.48689834908174723</v>
      </c>
      <c r="J50" s="6">
        <f>'1'!J50</f>
        <v>0.76474360246660378</v>
      </c>
      <c r="K50" s="6">
        <f>'1'!K50</f>
        <v>0.30859446291667098</v>
      </c>
      <c r="L50" s="6">
        <f>'1'!L50</f>
        <v>0.64919779877566297</v>
      </c>
      <c r="M50" s="6">
        <f>'1'!M50</f>
        <v>0.85541689043052538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0.81149724846957871</v>
      </c>
      <c r="S50" s="6">
        <f>'1'!S50</f>
        <v>0.48689834908174723</v>
      </c>
      <c r="T50" s="6">
        <f>'1'!T50</f>
        <v>1.0692711130381567</v>
      </c>
      <c r="U50" s="6">
        <f>'1'!U50</f>
        <v>0.64156266782289406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0.67331775292096596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0.84164719115120745</v>
      </c>
      <c r="I51" s="4">
        <f>'1'!I51</f>
        <v>0.50498831469072447</v>
      </c>
      <c r="J51" s="6">
        <f>'1'!J51</f>
        <v>0.73013736380805572</v>
      </c>
      <c r="K51" s="6">
        <f>'1'!K51</f>
        <v>0.29462992160118201</v>
      </c>
      <c r="L51" s="6">
        <f>'1'!L51</f>
        <v>0.67331775292096596</v>
      </c>
      <c r="M51" s="6">
        <f>'1'!M51</f>
        <v>0.88719860042894727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0.84164719115120745</v>
      </c>
      <c r="S51" s="6">
        <f>'1'!S51</f>
        <v>0.50498831469072447</v>
      </c>
      <c r="T51" s="6">
        <f>'1'!T51</f>
        <v>1.1089982505361842</v>
      </c>
      <c r="U51" s="6">
        <f>'1'!U51</f>
        <v>0.66539895032171048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0.70808847302345201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0.88511059127931502</v>
      </c>
      <c r="I52" s="4">
        <f>'1'!I52</f>
        <v>0.53106635476758901</v>
      </c>
      <c r="J52" s="6">
        <f>'1'!J52</f>
        <v>0.69182661742839779</v>
      </c>
      <c r="K52" s="6">
        <f>'1'!K52</f>
        <v>0.27917051250663699</v>
      </c>
      <c r="L52" s="6">
        <f>'1'!L52</f>
        <v>0.70808847302345201</v>
      </c>
      <c r="M52" s="6">
        <f>'1'!M52</f>
        <v>0.93301431533770485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0.88511059127931502</v>
      </c>
      <c r="S52" s="6">
        <f>'1'!S52</f>
        <v>0.53106635476758901</v>
      </c>
      <c r="T52" s="6">
        <f>'1'!T52</f>
        <v>1.1662678941721309</v>
      </c>
      <c r="U52" s="6">
        <f>'1'!U52</f>
        <v>0.69976073650327864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0.72932992316950895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0.91166240396188614</v>
      </c>
      <c r="I53" s="4">
        <f>'1'!I53</f>
        <v>0.54699744237713177</v>
      </c>
      <c r="J53" s="6">
        <f>'1'!J53</f>
        <v>0.64992002757446976</v>
      </c>
      <c r="K53" s="6">
        <f>'1'!K53</f>
        <v>0.26226008455806599</v>
      </c>
      <c r="L53" s="6">
        <f>'1'!L53</f>
        <v>0.72932992316950895</v>
      </c>
      <c r="M53" s="6">
        <f>'1'!M53</f>
        <v>0.96100315828579075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0.91166240396188614</v>
      </c>
      <c r="S53" s="6">
        <f>'1'!S53</f>
        <v>0.54699744237713177</v>
      </c>
      <c r="T53" s="6">
        <f>'1'!T53</f>
        <v>1.2012539478572384</v>
      </c>
      <c r="U53" s="6">
        <f>'1'!U53</f>
        <v>0.72075236871434312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0.74816057351320298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0.93520071689150375</v>
      </c>
      <c r="I54" s="4">
        <f>'1'!I54</f>
        <v>0.5611204301349022</v>
      </c>
      <c r="J54" s="6">
        <f>'1'!J54</f>
        <v>0.60939445375450962</v>
      </c>
      <c r="K54" s="6">
        <f>'1'!K54</f>
        <v>0.24590693345353401</v>
      </c>
      <c r="L54" s="6">
        <f>'1'!L54</f>
        <v>0.74816057351320298</v>
      </c>
      <c r="M54" s="6">
        <f>'1'!M54</f>
        <v>0.98581540563500514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0.93520071689150375</v>
      </c>
      <c r="S54" s="6">
        <f>'1'!S54</f>
        <v>0.5611204301349022</v>
      </c>
      <c r="T54" s="6">
        <f>'1'!T54</f>
        <v>1.2322692570437563</v>
      </c>
      <c r="U54" s="6">
        <f>'1'!U54</f>
        <v>0.73936155422625383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0.79561501431583803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0.99451876789479754</v>
      </c>
      <c r="I55" s="4">
        <f>'1'!I55</f>
        <v>0.59671126073687852</v>
      </c>
      <c r="J55" s="6">
        <f>'1'!J55</f>
        <v>0.57410536644334886</v>
      </c>
      <c r="K55" s="6">
        <f>'1'!K55</f>
        <v>0.231666844474061</v>
      </c>
      <c r="L55" s="6">
        <f>'1'!L55</f>
        <v>0.79561501431583803</v>
      </c>
      <c r="M55" s="6">
        <f>'1'!M55</f>
        <v>1.048343852689301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0.99451876789479754</v>
      </c>
      <c r="S55" s="6">
        <f>'1'!S55</f>
        <v>0.59671126073687852</v>
      </c>
      <c r="T55" s="6">
        <f>'1'!T55</f>
        <v>1.3104298158616263</v>
      </c>
      <c r="U55" s="6">
        <f>'1'!U55</f>
        <v>0.78625788951697573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0.81751764061284604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1.0218970507660576</v>
      </c>
      <c r="I56" s="4">
        <f>'1'!I56</f>
        <v>0.61313823045963456</v>
      </c>
      <c r="J56" s="6">
        <f>'1'!J56</f>
        <v>0.53435725406579804</v>
      </c>
      <c r="K56" s="6">
        <f>'1'!K56</f>
        <v>0.21562741982044001</v>
      </c>
      <c r="L56" s="6">
        <f>'1'!L56</f>
        <v>0.81751764061284604</v>
      </c>
      <c r="M56" s="6">
        <f>'1'!M56</f>
        <v>1.0772038958295933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1.0218970507660576</v>
      </c>
      <c r="S56" s="6">
        <f>'1'!S56</f>
        <v>0.61313823045963456</v>
      </c>
      <c r="T56" s="6">
        <f>'1'!T56</f>
        <v>1.3465048697869917</v>
      </c>
      <c r="U56" s="6">
        <f>'1'!U56</f>
        <v>0.80790292187219492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0.85343418470505905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1.0667927308813239</v>
      </c>
      <c r="I57" s="4">
        <f>'1'!I57</f>
        <v>0.64007563852879423</v>
      </c>
      <c r="J57" s="6">
        <f>'1'!J57</f>
        <v>0.48827187422609919</v>
      </c>
      <c r="K57" s="6">
        <f>'1'!K57</f>
        <v>0.197030738535272</v>
      </c>
      <c r="L57" s="6">
        <f>'1'!L57</f>
        <v>0.85343418470505905</v>
      </c>
      <c r="M57" s="6">
        <f>'1'!M57</f>
        <v>1.1245294082085848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1.0667927308813239</v>
      </c>
      <c r="S57" s="6">
        <f>'1'!S57</f>
        <v>0.64007563852879423</v>
      </c>
      <c r="T57" s="6">
        <f>'1'!T57</f>
        <v>1.4056617602607311</v>
      </c>
      <c r="U57" s="6">
        <f>'1'!U57</f>
        <v>0.84339705615643856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0.87658128699311999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1.0957266087413999</v>
      </c>
      <c r="I58" s="4">
        <f>'1'!I58</f>
        <v>0.65743596524484005</v>
      </c>
      <c r="J58" s="6">
        <f>'1'!J58</f>
        <v>0.44262882365644884</v>
      </c>
      <c r="K58" s="6">
        <f>'1'!K58</f>
        <v>0.178612548921146</v>
      </c>
      <c r="L58" s="6">
        <f>'1'!L58</f>
        <v>0.87658128699311999</v>
      </c>
      <c r="M58" s="6">
        <f>'1'!M58</f>
        <v>1.1550292378430544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1.0957266087413999</v>
      </c>
      <c r="S58" s="6">
        <f>'1'!S58</f>
        <v>0.65743596524484005</v>
      </c>
      <c r="T58" s="6">
        <f>'1'!T58</f>
        <v>1.4437865473038181</v>
      </c>
      <c r="U58" s="6">
        <f>'1'!U58</f>
        <v>0.86627192838229083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0.89297379731208504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1.1162172466401064</v>
      </c>
      <c r="I59" s="4">
        <f>'1'!I59</f>
        <v>0.66973034798406372</v>
      </c>
      <c r="J59" s="6">
        <f>'1'!J59</f>
        <v>0.39920094946819118</v>
      </c>
      <c r="K59" s="6">
        <f>'1'!K59</f>
        <v>0.16108824212405401</v>
      </c>
      <c r="L59" s="6">
        <f>'1'!L59</f>
        <v>0.89297379731208504</v>
      </c>
      <c r="M59" s="6">
        <f>'1'!M59</f>
        <v>1.1766288646899794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1.1162172466401064</v>
      </c>
      <c r="S59" s="6">
        <f>'1'!S59</f>
        <v>0.66973034798406372</v>
      </c>
      <c r="T59" s="6">
        <f>'1'!T59</f>
        <v>1.4707860808624742</v>
      </c>
      <c r="U59" s="6">
        <f>'1'!U59</f>
        <v>0.88247164851748461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0.927755691831473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1.1596946147893412</v>
      </c>
      <c r="I60" s="4">
        <f>'1'!I60</f>
        <v>0.69581676887360477</v>
      </c>
      <c r="J60" s="6">
        <f>'1'!J60</f>
        <v>0.34901925109792392</v>
      </c>
      <c r="K60" s="6">
        <f>'1'!K60</f>
        <v>0.14083858693652301</v>
      </c>
      <c r="L60" s="6">
        <f>'1'!L60</f>
        <v>0.927755691831473</v>
      </c>
      <c r="M60" s="6">
        <f>'1'!M60</f>
        <v>1.2224593035934528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1.1596946147893412</v>
      </c>
      <c r="S60" s="6">
        <f>'1'!S60</f>
        <v>0.69581676887360477</v>
      </c>
      <c r="T60" s="6">
        <f>'1'!T60</f>
        <v>1.5280741294918161</v>
      </c>
      <c r="U60" s="6">
        <f>'1'!U60</f>
        <v>0.91684447769508959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0.96332982146122204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1.2041622768265277</v>
      </c>
      <c r="I61" s="4">
        <f>'1'!I61</f>
        <v>0.72249736609591653</v>
      </c>
      <c r="J61" s="6">
        <f>'1'!J61</f>
        <v>0.30683412677241079</v>
      </c>
      <c r="K61" s="6">
        <f>'1'!K61</f>
        <v>0.12381576289155399</v>
      </c>
      <c r="L61" s="6">
        <f>'1'!L61</f>
        <v>0.96332982146122204</v>
      </c>
      <c r="M61" s="6">
        <f>'1'!M61</f>
        <v>1.2693336328118239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1.2041622768265277</v>
      </c>
      <c r="S61" s="6">
        <f>'1'!S61</f>
        <v>0.72249736609591653</v>
      </c>
      <c r="T61" s="6">
        <f>'1'!T61</f>
        <v>1.5866670410147798</v>
      </c>
      <c r="U61" s="6">
        <f>'1'!U61</f>
        <v>0.95200022460886791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0.98639132013366804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1.2329891501670851</v>
      </c>
      <c r="I62" s="4">
        <f>'1'!I62</f>
        <v>0.73979349010025097</v>
      </c>
      <c r="J62" s="6">
        <f>'1'!J62</f>
        <v>0.26923991457378688</v>
      </c>
      <c r="K62" s="6">
        <f>'1'!K62</f>
        <v>0.10864549447114399</v>
      </c>
      <c r="L62" s="6">
        <f>'1'!L62</f>
        <v>0.98639132013366804</v>
      </c>
      <c r="M62" s="6">
        <f>'1'!M62</f>
        <v>1.2997206666561398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1.2329891501670851</v>
      </c>
      <c r="S62" s="6">
        <f>'1'!S62</f>
        <v>0.73979349010025097</v>
      </c>
      <c r="T62" s="6">
        <f>'1'!T62</f>
        <v>1.6246508333201748</v>
      </c>
      <c r="U62" s="6">
        <f>'1'!U62</f>
        <v>0.97479049999210488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0.98325111600663095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1.2290638950082886</v>
      </c>
      <c r="I63" s="4">
        <f>'1'!I63</f>
        <v>0.73743833700497319</v>
      </c>
      <c r="J63" s="6">
        <f>'1'!J63</f>
        <v>0.22443351509759218</v>
      </c>
      <c r="K63" s="6">
        <f>'1'!K63</f>
        <v>9.0564915912541497E-2</v>
      </c>
      <c r="L63" s="6">
        <f>'1'!L63</f>
        <v>0.98325111600663095</v>
      </c>
      <c r="M63" s="6">
        <f>'1'!M63</f>
        <v>1.2955829698636783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1.2290638950082886</v>
      </c>
      <c r="S63" s="6">
        <f>'1'!S63</f>
        <v>0.73743833700497319</v>
      </c>
      <c r="T63" s="6">
        <f>'1'!T63</f>
        <v>1.6194787123295979</v>
      </c>
      <c r="U63" s="6">
        <f>'1'!U63</f>
        <v>0.9716872273977587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0.98635213572184599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1.2329401696523075</v>
      </c>
      <c r="I64" s="4">
        <f>'1'!I64</f>
        <v>0.73976410179138452</v>
      </c>
      <c r="J64" s="6">
        <f>'1'!J64</f>
        <v>0.18563834861325512</v>
      </c>
      <c r="K64" s="6">
        <f>'1'!K64</f>
        <v>7.4910030371319006E-2</v>
      </c>
      <c r="L64" s="6">
        <f>'1'!L64</f>
        <v>0.98635213572184599</v>
      </c>
      <c r="M64" s="6">
        <f>'1'!M64</f>
        <v>1.2996690352307447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1.2329401696523075</v>
      </c>
      <c r="S64" s="6">
        <f>'1'!S64</f>
        <v>0.73976410179138452</v>
      </c>
      <c r="T64" s="6">
        <f>'1'!T64</f>
        <v>1.6245862940384308</v>
      </c>
      <c r="U64" s="6">
        <f>'1'!U64</f>
        <v>0.97475177642305855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1.3176521732571733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1.6470652165714665</v>
      </c>
      <c r="U65" s="6">
        <f>'1'!U65</f>
        <v>0.98823912994287999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0.98211953676841102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1.2276494209605138</v>
      </c>
      <c r="I66" s="4">
        <f>'1'!I66</f>
        <v>0.73658965257630826</v>
      </c>
      <c r="J66" s="6">
        <f>'1'!J66</f>
        <v>0.12122154269415526</v>
      </c>
      <c r="K66" s="6">
        <f>'1'!K66</f>
        <v>4.8916129198042897E-2</v>
      </c>
      <c r="L66" s="6">
        <f>'1'!L66</f>
        <v>0.98211953676841102</v>
      </c>
      <c r="M66" s="6">
        <f>'1'!M66</f>
        <v>1.2940919420212251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1.2276494209605138</v>
      </c>
      <c r="S66" s="6">
        <f>'1'!S66</f>
        <v>0.73658965257630826</v>
      </c>
      <c r="T66" s="6">
        <f>'1'!T66</f>
        <v>1.6176149275265315</v>
      </c>
      <c r="U66" s="6">
        <f>'1'!U66</f>
        <v>0.97056895651591879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0.94664181479195297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1.1833022684899412</v>
      </c>
      <c r="I67" s="4">
        <f>'1'!I67</f>
        <v>0.7099813610939647</v>
      </c>
      <c r="J67" s="6">
        <f>'1'!J67</f>
        <v>9.9328276175905478E-2</v>
      </c>
      <c r="K67" s="6">
        <f>'1'!K67</f>
        <v>4.0081611588612003E-2</v>
      </c>
      <c r="L67" s="6">
        <f>'1'!L67</f>
        <v>0.94664181479195297</v>
      </c>
      <c r="M67" s="6">
        <f>'1'!M67</f>
        <v>1.2473446445567313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1.2473446445567313</v>
      </c>
      <c r="R67" s="6">
        <f>'1'!R67</f>
        <v>1.1833022684899412</v>
      </c>
      <c r="S67" s="6">
        <f>'1'!S67</f>
        <v>0.7099813610939647</v>
      </c>
      <c r="T67" s="6">
        <f>'1'!T67</f>
        <v>1.5591808056959142</v>
      </c>
      <c r="U67" s="6">
        <f>'1'!U67</f>
        <v>0.93550848341754844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0.89486368646667003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1.1185796080833375</v>
      </c>
      <c r="I68" s="4">
        <f>'1'!I68</f>
        <v>0.67114776485000249</v>
      </c>
      <c r="J68" s="6">
        <f>'1'!J68</f>
        <v>7.5654118290213707E-2</v>
      </c>
      <c r="K68" s="6">
        <f>'1'!K68</f>
        <v>3.0528456761065002E-2</v>
      </c>
      <c r="L68" s="6">
        <f>'1'!L68</f>
        <v>0.89486368646667003</v>
      </c>
      <c r="M68" s="6">
        <f>'1'!M68</f>
        <v>1.1791190812417336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1.1185796080833375</v>
      </c>
      <c r="S68" s="6">
        <f>'1'!S68</f>
        <v>0.67114776485000249</v>
      </c>
      <c r="T68" s="6">
        <f>'1'!T68</f>
        <v>1.4738988515521669</v>
      </c>
      <c r="U68" s="6">
        <f>'1'!U68</f>
        <v>0.88433931093130025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0.83982005462646603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1.0497750682830826</v>
      </c>
      <c r="I69" s="4">
        <f>'1'!I69</f>
        <v>0.62986504096984952</v>
      </c>
      <c r="J69" s="6">
        <f>'1'!J69</f>
        <v>5.4535732801894617E-2</v>
      </c>
      <c r="K69" s="6">
        <f>'1'!K69</f>
        <v>2.2006624337210699E-2</v>
      </c>
      <c r="L69" s="6">
        <f>'1'!L69</f>
        <v>0.83982005462646603</v>
      </c>
      <c r="M69" s="6">
        <f>'1'!M69</f>
        <v>1.106590720123521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1.0497750682830826</v>
      </c>
      <c r="S69" s="6">
        <f>'1'!S69</f>
        <v>0.62986504096984952</v>
      </c>
      <c r="T69" s="6">
        <f>'1'!T69</f>
        <v>1.3832384001544011</v>
      </c>
      <c r="U69" s="6">
        <f>'1'!U69</f>
        <v>0.82994304009264075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0.76242473818472001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0.95303092273089995</v>
      </c>
      <c r="I70" s="4">
        <f>'1'!I70</f>
        <v>0.57181855363854006</v>
      </c>
      <c r="J70" s="6">
        <f>'1'!J70</f>
        <v>3.1113756119904083E-2</v>
      </c>
      <c r="K70" s="6">
        <f>'1'!K70</f>
        <v>1.25552313588153E-2</v>
      </c>
      <c r="L70" s="6">
        <f>'1'!L70</f>
        <v>0.76242473818472001</v>
      </c>
      <c r="M70" s="6">
        <f>'1'!M70</f>
        <v>1.0046106132141277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0.95303092273089995</v>
      </c>
      <c r="S70" s="6">
        <f>'1'!S70</f>
        <v>0.57181855363854006</v>
      </c>
      <c r="T70" s="6">
        <f>'1'!T70</f>
        <v>1.2557632665176597</v>
      </c>
      <c r="U70" s="6">
        <f>'1'!U70</f>
        <v>0.75345795991059572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0.64163327061682296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0.80204158827102867</v>
      </c>
      <c r="I71" s="4">
        <f>'1'!I71</f>
        <v>0.48122495296261725</v>
      </c>
      <c r="J71" s="6">
        <f>'1'!J71</f>
        <v>2.1594709319693157E-2</v>
      </c>
      <c r="K71" s="6">
        <f>'1'!K71</f>
        <v>8.7140418080756104E-3</v>
      </c>
      <c r="L71" s="6">
        <f>'1'!L71</f>
        <v>0.64163327061682296</v>
      </c>
      <c r="M71" s="6">
        <f>'1'!M71</f>
        <v>0.84544947346236476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0.80204158827102867</v>
      </c>
      <c r="S71" s="6">
        <f>'1'!S71</f>
        <v>0.48122495296261725</v>
      </c>
      <c r="T71" s="6">
        <f>'1'!T71</f>
        <v>1.056811841827956</v>
      </c>
      <c r="U71" s="6">
        <f>'1'!U71</f>
        <v>0.63408710509677357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0.52869448073719805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0.66086810092149761</v>
      </c>
      <c r="I72" s="4">
        <f>'1'!I72</f>
        <v>0.39652086055289854</v>
      </c>
      <c r="J72" s="6">
        <f>'1'!J72</f>
        <v>1.237501691203716E-2</v>
      </c>
      <c r="K72" s="6">
        <f>'1'!K72</f>
        <v>4.9936497477552902E-3</v>
      </c>
      <c r="L72" s="6">
        <f>'1'!L72</f>
        <v>0.52869448073719805</v>
      </c>
      <c r="M72" s="6">
        <f>'1'!M72</f>
        <v>0.69663543153244178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0.66086810092149761</v>
      </c>
      <c r="S72" s="6">
        <f>'1'!S72</f>
        <v>0.39652086055289854</v>
      </c>
      <c r="T72" s="6">
        <f>'1'!T72</f>
        <v>0.87079428941555226</v>
      </c>
      <c r="U72" s="6">
        <f>'1'!U72</f>
        <v>0.52247657364933131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0.44459751627954402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0.55574689534943</v>
      </c>
      <c r="I73" s="4">
        <f>'1'!I73</f>
        <v>0.33344813720965805</v>
      </c>
      <c r="J73" s="6">
        <f>'1'!J73</f>
        <v>5.1398873456683751E-3</v>
      </c>
      <c r="K73" s="6">
        <f>'1'!K73</f>
        <v>2.0740817834536802E-3</v>
      </c>
      <c r="L73" s="6">
        <f>'1'!L73</f>
        <v>0.44459751627954402</v>
      </c>
      <c r="M73" s="6">
        <f>'1'!M73</f>
        <v>0.58582488355048268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0.55574689534943</v>
      </c>
      <c r="S73" s="6">
        <f>'1'!S73</f>
        <v>0.33344813720965805</v>
      </c>
      <c r="T73" s="6">
        <f>'1'!T73</f>
        <v>0.73228110443810335</v>
      </c>
      <c r="U73" s="6">
        <f>'1'!U73</f>
        <v>0.43936866266286201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0.32374983285224301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0.40468729106530377</v>
      </c>
      <c r="I74" s="4">
        <f>'1'!I74</f>
        <v>0.24281237463918226</v>
      </c>
      <c r="J74" s="6">
        <f>'1'!J74</f>
        <v>1.4536119646018846E-2</v>
      </c>
      <c r="K74" s="6">
        <f>'1'!K74</f>
        <v>5.8657124042453797E-3</v>
      </c>
      <c r="L74" s="6">
        <f>'1'!L74</f>
        <v>0.32374983285224301</v>
      </c>
      <c r="M74" s="6">
        <f>'1'!M74</f>
        <v>0.42658967084940463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0.40468729106530377</v>
      </c>
      <c r="S74" s="6">
        <f>'1'!S74</f>
        <v>0.24281237463918226</v>
      </c>
      <c r="T74" s="6">
        <f>'1'!T74</f>
        <v>0.53323708856175578</v>
      </c>
      <c r="U74" s="6">
        <f>'1'!U74</f>
        <v>0.31994225313705349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0.180922820140406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0.22615352517550752</v>
      </c>
      <c r="I75" s="4">
        <f>'1'!I75</f>
        <v>0.13569211510530449</v>
      </c>
      <c r="J75" s="6">
        <f>'1'!J75</f>
        <v>3.3527060411400487E-2</v>
      </c>
      <c r="K75" s="6">
        <f>'1'!K75</f>
        <v>1.35290640777642E-2</v>
      </c>
      <c r="L75" s="6">
        <f>'1'!L75</f>
        <v>0.180922820140406</v>
      </c>
      <c r="M75" s="6">
        <f>'1'!M75</f>
        <v>0.23839334714982266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0.22615352517550752</v>
      </c>
      <c r="S75" s="6">
        <f>'1'!S75</f>
        <v>0.13569211510530449</v>
      </c>
      <c r="T75" s="6">
        <f>'1'!T75</f>
        <v>0.29799168393727832</v>
      </c>
      <c r="U75" s="6">
        <f>'1'!U75</f>
        <v>0.178795010362367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0.109107992938483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0.13638499117310376</v>
      </c>
      <c r="I76" s="4">
        <f>'1'!I76</f>
        <v>8.183099470386225E-2</v>
      </c>
      <c r="J76" s="6">
        <f>'1'!J76</f>
        <v>5.2753623282942898E-2</v>
      </c>
      <c r="K76" s="6">
        <f>'1'!K76</f>
        <v>2.12874955624347E-2</v>
      </c>
      <c r="L76" s="6">
        <f>'1'!L76</f>
        <v>0.109107992938483</v>
      </c>
      <c r="M76" s="6">
        <f>'1'!M76</f>
        <v>0.14376638401512046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0.13638499117310376</v>
      </c>
      <c r="S76" s="6">
        <f>'1'!S76</f>
        <v>8.183099470386225E-2</v>
      </c>
      <c r="T76" s="6">
        <f>'1'!T76</f>
        <v>0.17970798001890056</v>
      </c>
      <c r="U76" s="6">
        <f>'1'!U76</f>
        <v>0.10782478801134035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6.7433062620016304E-2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8.429132827502038E-2</v>
      </c>
      <c r="I77" s="4">
        <f>'1'!I77</f>
        <v>5.0574796965012228E-2</v>
      </c>
      <c r="J77" s="6">
        <f>'1'!J77</f>
        <v>8.4121020566251051E-2</v>
      </c>
      <c r="K77" s="6">
        <f>'1'!K77</f>
        <v>3.3945077903123899E-2</v>
      </c>
      <c r="L77" s="6">
        <f>'1'!L77</f>
        <v>6.7433062620016304E-2</v>
      </c>
      <c r="M77" s="6">
        <f>'1'!M77</f>
        <v>8.8853321510651548E-2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8.429132827502038E-2</v>
      </c>
      <c r="S77" s="6">
        <f>'1'!S77</f>
        <v>5.0574796965012228E-2</v>
      </c>
      <c r="T77" s="6">
        <f>'1'!T77</f>
        <v>0.11106665188831444</v>
      </c>
      <c r="U77" s="6">
        <f>'1'!U77</f>
        <v>6.6639991132988657E-2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3.0135674040497801E-2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3.7669592550622251E-2</v>
      </c>
      <c r="I78" s="4">
        <f>'1'!I78</f>
        <v>2.2601755530373351E-2</v>
      </c>
      <c r="J78" s="6">
        <f>'1'!J78</f>
        <v>0.11943951460992877</v>
      </c>
      <c r="K78" s="6">
        <f>'1'!K78</f>
        <v>4.8197033284352903E-2</v>
      </c>
      <c r="L78" s="6">
        <f>'1'!L78</f>
        <v>3.0135674040497801E-2</v>
      </c>
      <c r="M78" s="6">
        <f>'1'!M78</f>
        <v>3.970833639203171E-2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3.7669592550622251E-2</v>
      </c>
      <c r="S78" s="6">
        <f>'1'!S78</f>
        <v>2.2601755530373351E-2</v>
      </c>
      <c r="T78" s="6">
        <f>'1'!T78</f>
        <v>4.9635420490039633E-2</v>
      </c>
      <c r="U78" s="6">
        <f>'1'!U78</f>
        <v>2.9781252294023782E-2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2.3402040726934002E-2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2.9252550908667501E-2</v>
      </c>
      <c r="I79" s="4">
        <f>'1'!I79</f>
        <v>1.7551530545200502E-2</v>
      </c>
      <c r="J79" s="6">
        <f>'1'!J79</f>
        <v>0.16470979459725293</v>
      </c>
      <c r="K79" s="6">
        <f>'1'!K79</f>
        <v>6.6464800015210504E-2</v>
      </c>
      <c r="L79" s="6">
        <f>'1'!L79</f>
        <v>2.3402040726934002E-2</v>
      </c>
      <c r="M79" s="6">
        <f>'1'!M79</f>
        <v>3.0835749822497469E-2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2.9252550908667501E-2</v>
      </c>
      <c r="S79" s="6">
        <f>'1'!S79</f>
        <v>1.7551530545200502E-2</v>
      </c>
      <c r="T79" s="6">
        <f>'1'!T79</f>
        <v>3.8544687278121839E-2</v>
      </c>
      <c r="U79" s="6">
        <f>'1'!U79</f>
        <v>2.3126812366873101E-2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5.7017108350221397E-2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7.1271385437776752E-2</v>
      </c>
      <c r="I80" s="4">
        <f>'1'!I80</f>
        <v>4.276283126266605E-2</v>
      </c>
      <c r="J80" s="6">
        <f>'1'!J80</f>
        <v>0.20821985897858697</v>
      </c>
      <c r="K80" s="6">
        <f>'1'!K80</f>
        <v>8.4022272749758695E-2</v>
      </c>
      <c r="L80" s="6">
        <f>'1'!L80</f>
        <v>5.7017108350221397E-2</v>
      </c>
      <c r="M80" s="6">
        <f>'1'!M80</f>
        <v>7.5128716730508943E-2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7.1271385437776752E-2</v>
      </c>
      <c r="S80" s="6">
        <f>'1'!S80</f>
        <v>4.276283126266605E-2</v>
      </c>
      <c r="T80" s="6">
        <f>'1'!T80</f>
        <v>9.3910895913136172E-2</v>
      </c>
      <c r="U80" s="6">
        <f>'1'!U80</f>
        <v>5.6346537547881707E-2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7.4974132509020394E-2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9.3717665636275496E-2</v>
      </c>
      <c r="I81" s="4">
        <f>'1'!I81</f>
        <v>5.6230599381765292E-2</v>
      </c>
      <c r="J81" s="6">
        <f>'1'!J81</f>
        <v>0.25497290907020914</v>
      </c>
      <c r="K81" s="6">
        <f>'1'!K81</f>
        <v>0.102888376808956</v>
      </c>
      <c r="L81" s="6">
        <f>'1'!L81</f>
        <v>7.4974132509020394E-2</v>
      </c>
      <c r="M81" s="6">
        <f>'1'!M81</f>
        <v>9.8789828638582017E-2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9.3717665636275496E-2</v>
      </c>
      <c r="S81" s="6">
        <f>'1'!S81</f>
        <v>5.6230599381765292E-2</v>
      </c>
      <c r="T81" s="6">
        <f>'1'!T81</f>
        <v>0.12348728579822751</v>
      </c>
      <c r="U81" s="6">
        <f>'1'!U81</f>
        <v>7.409237147893652E-2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9.51695911510725E-2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0.11896198893884062</v>
      </c>
      <c r="I82" s="4">
        <f>'1'!I82</f>
        <v>7.1377193363304378E-2</v>
      </c>
      <c r="J82" s="6">
        <f>'1'!J82</f>
        <v>0.30573257064936876</v>
      </c>
      <c r="K82" s="6">
        <f>'1'!K82</f>
        <v>0.123371255583397</v>
      </c>
      <c r="L82" s="6">
        <f>'1'!L82</f>
        <v>9.51695911510725E-2</v>
      </c>
      <c r="M82" s="6">
        <f>'1'!M82</f>
        <v>0.12540041860820733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0.11896198893884062</v>
      </c>
      <c r="S82" s="6">
        <f>'1'!S82</f>
        <v>7.1377193363304378E-2</v>
      </c>
      <c r="T82" s="6">
        <f>'1'!T82</f>
        <v>0.15675052326025918</v>
      </c>
      <c r="U82" s="6">
        <f>'1'!U82</f>
        <v>9.4050313956155498E-2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0.13049742371508899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0.16312177964386124</v>
      </c>
      <c r="I83" s="4">
        <f>'1'!I83</f>
        <v>9.7873067786316742E-2</v>
      </c>
      <c r="J83" s="6">
        <f>'1'!J83</f>
        <v>0.3599102708774552</v>
      </c>
      <c r="K83" s="6">
        <f>'1'!K83</f>
        <v>0.145233404217294</v>
      </c>
      <c r="L83" s="6">
        <f>'1'!L83</f>
        <v>0.13049742371508899</v>
      </c>
      <c r="M83" s="6">
        <f>'1'!M83</f>
        <v>0.1719502139626492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0.16312177964386124</v>
      </c>
      <c r="S83" s="6">
        <f>'1'!S83</f>
        <v>9.7873067786316742E-2</v>
      </c>
      <c r="T83" s="6">
        <f>'1'!T83</f>
        <v>0.2149377674533115</v>
      </c>
      <c r="U83" s="6">
        <f>'1'!U83</f>
        <v>0.1289626604719869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0.17640897356680199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0.22051121695850248</v>
      </c>
      <c r="I84" s="4">
        <f>'1'!I84</f>
        <v>0.1323067301751015</v>
      </c>
      <c r="J84" s="6">
        <f>'1'!J84</f>
        <v>0.42449110198351492</v>
      </c>
      <c r="K84" s="6">
        <f>'1'!K84</f>
        <v>0.17129349393312401</v>
      </c>
      <c r="L84" s="6">
        <f>'1'!L84</f>
        <v>0.17640897356680199</v>
      </c>
      <c r="M84" s="6">
        <f>'1'!M84</f>
        <v>0.23244566740236389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0.22051121695850248</v>
      </c>
      <c r="S84" s="6">
        <f>'1'!S84</f>
        <v>0.1323067301751015</v>
      </c>
      <c r="T84" s="6">
        <f>'1'!T84</f>
        <v>0.29055708425295484</v>
      </c>
      <c r="U84" s="6">
        <f>'1'!U84</f>
        <v>0.17433425055177293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0.22132326141514999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0.2766540767689375</v>
      </c>
      <c r="I85" s="4">
        <f>'1'!I85</f>
        <v>0.16599244606136249</v>
      </c>
      <c r="J85" s="6">
        <f>'1'!J85</f>
        <v>0.48368305315916499</v>
      </c>
      <c r="K85" s="6">
        <f>'1'!K85</f>
        <v>0.19517902670923801</v>
      </c>
      <c r="L85" s="6">
        <f>'1'!L85</f>
        <v>0.22132326141514999</v>
      </c>
      <c r="M85" s="6">
        <f>'1'!M85</f>
        <v>0.29162707639603785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0.2766540767689375</v>
      </c>
      <c r="S85" s="6">
        <f>'1'!S85</f>
        <v>0.16599244606136249</v>
      </c>
      <c r="T85" s="6">
        <f>'1'!T85</f>
        <v>0.3645338454950473</v>
      </c>
      <c r="U85" s="6">
        <f>'1'!U85</f>
        <v>0.2187203072970284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0.225832169377261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0.28229021172157626</v>
      </c>
      <c r="I86" s="4">
        <f>'1'!I86</f>
        <v>0.16937412703294574</v>
      </c>
      <c r="J86" s="6">
        <f>'1'!J86</f>
        <v>0.54579543342618386</v>
      </c>
      <c r="K86" s="6">
        <f>'1'!K86</f>
        <v>0.22024303060172401</v>
      </c>
      <c r="L86" s="6">
        <f>'1'!L86</f>
        <v>0.225832169377261</v>
      </c>
      <c r="M86" s="6">
        <f>'1'!M86</f>
        <v>0.29756824877133004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0.28229021172157626</v>
      </c>
      <c r="S86" s="6">
        <f>'1'!S86</f>
        <v>0.16937412703294574</v>
      </c>
      <c r="T86" s="6">
        <f>'1'!T86</f>
        <v>0.37196031096416254</v>
      </c>
      <c r="U86" s="6">
        <f>'1'!U86</f>
        <v>0.22317618657849753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0.25699548484960699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0.32124435606200874</v>
      </c>
      <c r="I87" s="4">
        <f>'1'!I87</f>
        <v>0.19274661363720524</v>
      </c>
      <c r="J87" s="6">
        <f>'1'!J87</f>
        <v>0.6146593984265859</v>
      </c>
      <c r="K87" s="6">
        <f>'1'!K87</f>
        <v>0.24803147920733301</v>
      </c>
      <c r="L87" s="6">
        <f>'1'!L87</f>
        <v>0.25699548484960699</v>
      </c>
      <c r="M87" s="6">
        <f>'1'!M87</f>
        <v>0.33863065912936563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0.32124435606200874</v>
      </c>
      <c r="S87" s="6">
        <f>'1'!S87</f>
        <v>0.19274661363720524</v>
      </c>
      <c r="T87" s="6">
        <f>'1'!T87</f>
        <v>0.42328832391170701</v>
      </c>
      <c r="U87" s="6">
        <f>'1'!U87</f>
        <v>0.25397299434702425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0.30340414176574598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0.37925517720718249</v>
      </c>
      <c r="I88" s="4">
        <f>'1'!I88</f>
        <v>0.22755310632430947</v>
      </c>
      <c r="J88" s="6">
        <f>'1'!J88</f>
        <v>0.680164131253441</v>
      </c>
      <c r="K88" s="6">
        <f>'1'!K88</f>
        <v>0.27446438793648598</v>
      </c>
      <c r="L88" s="6">
        <f>'1'!L88</f>
        <v>0.30340414176574598</v>
      </c>
      <c r="M88" s="6">
        <f>'1'!M88</f>
        <v>0.3997811267728627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0.37925517720718249</v>
      </c>
      <c r="S88" s="6">
        <f>'1'!S88</f>
        <v>0.22755310632430947</v>
      </c>
      <c r="T88" s="6">
        <f>'1'!T88</f>
        <v>0.49972640846607841</v>
      </c>
      <c r="U88" s="6">
        <f>'1'!U88</f>
        <v>0.299835845079647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0.32083541211524103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0.40104426514405128</v>
      </c>
      <c r="I89" s="4">
        <f>'1'!I89</f>
        <v>0.24062655908643077</v>
      </c>
      <c r="J89" s="6">
        <f>'1'!J89</f>
        <v>0.74636852762067063</v>
      </c>
      <c r="K89" s="6">
        <f>'1'!K89</f>
        <v>0.30117962958580702</v>
      </c>
      <c r="L89" s="6">
        <f>'1'!L89</f>
        <v>0.32083541211524103</v>
      </c>
      <c r="M89" s="6">
        <f>'1'!M89</f>
        <v>0.4227494780315082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0.40104426514405128</v>
      </c>
      <c r="S89" s="6">
        <f>'1'!S89</f>
        <v>0.24062655908643077</v>
      </c>
      <c r="T89" s="6">
        <f>'1'!T89</f>
        <v>0.52843684753938525</v>
      </c>
      <c r="U89" s="6">
        <f>'1'!U89</f>
        <v>0.31706210852363115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0.344785503051941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0.43098187881492622</v>
      </c>
      <c r="I90" s="4">
        <f>'1'!I90</f>
        <v>0.25858912728895578</v>
      </c>
      <c r="J90" s="6">
        <f>'1'!J90</f>
        <v>0.80696020619733233</v>
      </c>
      <c r="K90" s="6">
        <f>'1'!K90</f>
        <v>0.325629989742172</v>
      </c>
      <c r="L90" s="6">
        <f>'1'!L90</f>
        <v>0.344785503051941</v>
      </c>
      <c r="M90" s="6">
        <f>'1'!M90</f>
        <v>0.45430736740395783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0.43098187881492622</v>
      </c>
      <c r="S90" s="6">
        <f>'1'!S90</f>
        <v>0.25858912728895578</v>
      </c>
      <c r="T90" s="6">
        <f>'1'!T90</f>
        <v>0.56788420925494731</v>
      </c>
      <c r="U90" s="6">
        <f>'1'!U90</f>
        <v>0.34073052555296834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0.38501902424382201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0.48127378030477752</v>
      </c>
      <c r="I91" s="4">
        <f>'1'!I91</f>
        <v>0.28876426818286649</v>
      </c>
      <c r="J91" s="6">
        <f>'1'!J91</f>
        <v>0.86342052783613699</v>
      </c>
      <c r="K91" s="6">
        <f>'1'!K91</f>
        <v>0.34841323706327698</v>
      </c>
      <c r="L91" s="6">
        <f>'1'!L91</f>
        <v>0.38501902424382201</v>
      </c>
      <c r="M91" s="6">
        <f>'1'!M91</f>
        <v>0.50732115404022837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0.48127378030477752</v>
      </c>
      <c r="S91" s="6">
        <f>'1'!S91</f>
        <v>0.28876426818286649</v>
      </c>
      <c r="T91" s="6">
        <f>'1'!T91</f>
        <v>0.63415144255028544</v>
      </c>
      <c r="U91" s="6">
        <f>'1'!U91</f>
        <v>0.38049086553017131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0.39086749456590397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0.48858436820737994</v>
      </c>
      <c r="I92" s="4">
        <f>'1'!I92</f>
        <v>0.29315062092442801</v>
      </c>
      <c r="J92" s="6">
        <f>'1'!J92</f>
        <v>0.9163147025709979</v>
      </c>
      <c r="K92" s="6">
        <f>'1'!K92</f>
        <v>0.36975744888940698</v>
      </c>
      <c r="L92" s="6">
        <f>'1'!L92</f>
        <v>0.39086749456590397</v>
      </c>
      <c r="M92" s="6">
        <f>'1'!M92</f>
        <v>0.51502740367034971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0.48858436820737994</v>
      </c>
      <c r="S92" s="6">
        <f>'1'!S92</f>
        <v>0.29315062092442801</v>
      </c>
      <c r="T92" s="6">
        <f>'1'!T92</f>
        <v>0.64378425458793709</v>
      </c>
      <c r="U92" s="6">
        <f>'1'!U92</f>
        <v>0.38627055275276229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0.39119617484522401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0.48899521855653</v>
      </c>
      <c r="I93" s="4">
        <f>'1'!I93</f>
        <v>0.29339713113391802</v>
      </c>
      <c r="J93" s="6">
        <f>'1'!J93</f>
        <v>0.96919425477315346</v>
      </c>
      <c r="K93" s="6">
        <f>'1'!K93</f>
        <v>0.391095760133156</v>
      </c>
      <c r="L93" s="6">
        <f>'1'!L93</f>
        <v>0.39119617484522401</v>
      </c>
      <c r="M93" s="6">
        <f>'1'!M93</f>
        <v>0.51546048995470262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0.48899521855653</v>
      </c>
      <c r="S93" s="6">
        <f>'1'!S93</f>
        <v>0.29339713113391802</v>
      </c>
      <c r="T93" s="6">
        <f>'1'!T93</f>
        <v>0.64432561244337827</v>
      </c>
      <c r="U93" s="6">
        <f>'1'!U93</f>
        <v>0.38659536746602696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0.38091548958978999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0.47614436198723747</v>
      </c>
      <c r="I94" s="4">
        <f>'1'!I94</f>
        <v>0.28568661719234251</v>
      </c>
      <c r="J94" s="6">
        <f>'1'!J94</f>
        <v>1.0243891022088114</v>
      </c>
      <c r="K94" s="6">
        <f>'1'!K94</f>
        <v>0.41336835482402601</v>
      </c>
      <c r="L94" s="6">
        <f>'1'!L94</f>
        <v>0.38091548958978999</v>
      </c>
      <c r="M94" s="6">
        <f>'1'!M94</f>
        <v>0.501914122685307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0.47614436198723747</v>
      </c>
      <c r="S94" s="6">
        <f>'1'!S94</f>
        <v>0.28568661719234251</v>
      </c>
      <c r="T94" s="6">
        <f>'1'!T94</f>
        <v>0.62739265335663374</v>
      </c>
      <c r="U94" s="6">
        <f>'1'!U94</f>
        <v>0.37643559201398025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0.39745183278188601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0.49681479097735748</v>
      </c>
      <c r="I95" s="4">
        <f>'1'!I95</f>
        <v>0.29808887458641453</v>
      </c>
      <c r="J95" s="6">
        <f>'1'!J95</f>
        <v>1.0856581023974188</v>
      </c>
      <c r="K95" s="6">
        <f>'1'!K95</f>
        <v>0.438092032335889</v>
      </c>
      <c r="L95" s="6">
        <f>'1'!L95</f>
        <v>0.39745183278188601</v>
      </c>
      <c r="M95" s="6">
        <f>'1'!M95</f>
        <v>0.52370327123009874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0.49681479097735748</v>
      </c>
      <c r="S95" s="6">
        <f>'1'!S95</f>
        <v>0.29808887458641453</v>
      </c>
      <c r="T95" s="6">
        <f>'1'!T95</f>
        <v>0.6546290890376234</v>
      </c>
      <c r="U95" s="6">
        <f>'1'!U95</f>
        <v>0.39277745342257409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0.40182879800159599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0.50228599750199499</v>
      </c>
      <c r="I96" s="4">
        <f>'1'!I96</f>
        <v>0.30137159850119699</v>
      </c>
      <c r="J96" s="6">
        <f>'1'!J96</f>
        <v>1.1306540261416633</v>
      </c>
      <c r="K96" s="6">
        <f>'1'!K96</f>
        <v>0.45624908899711297</v>
      </c>
      <c r="L96" s="6">
        <f>'1'!L96</f>
        <v>0.40182879800159599</v>
      </c>
      <c r="M96" s="6">
        <f>'1'!M96</f>
        <v>0.52947058896412069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0.50228599750199499</v>
      </c>
      <c r="S96" s="6">
        <f>'1'!S96</f>
        <v>0.30137159850119699</v>
      </c>
      <c r="T96" s="6">
        <f>'1'!T96</f>
        <v>0.66183823620515092</v>
      </c>
      <c r="U96" s="6">
        <f>'1'!U96</f>
        <v>0.39710294172309052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0.40697102966795501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0.50871378708494375</v>
      </c>
      <c r="I97" s="4">
        <f>'1'!I97</f>
        <v>0.30522827225096627</v>
      </c>
      <c r="J97" s="6">
        <f>'1'!J97</f>
        <v>1.1878143368415792</v>
      </c>
      <c r="K97" s="6">
        <f>'1'!K97</f>
        <v>0.479314800594695</v>
      </c>
      <c r="L97" s="6">
        <f>'1'!L97</f>
        <v>0.40697102966795501</v>
      </c>
      <c r="M97" s="6">
        <f>'1'!M97</f>
        <v>0.53624626169469047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0.50871378708494375</v>
      </c>
      <c r="S97" s="6">
        <f>'1'!S97</f>
        <v>0.30522827225096627</v>
      </c>
      <c r="T97" s="6">
        <f>'1'!T97</f>
        <v>0.67030782711836312</v>
      </c>
      <c r="U97" s="6">
        <f>'1'!U97</f>
        <v>0.40218469627101783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0.41173785929537499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0.5146723241192187</v>
      </c>
      <c r="I98" s="4">
        <f>'1'!I98</f>
        <v>0.30880339447153127</v>
      </c>
      <c r="J98" s="6">
        <f>'1'!J98</f>
        <v>1.2494382939717403</v>
      </c>
      <c r="K98" s="6">
        <f>'1'!K98</f>
        <v>0.50418171271013501</v>
      </c>
      <c r="L98" s="6">
        <f>'1'!L98</f>
        <v>0.41173785929537499</v>
      </c>
      <c r="M98" s="6">
        <f>'1'!M98</f>
        <v>0.54252728511280712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0.5146723241192187</v>
      </c>
      <c r="S98" s="6">
        <f>'1'!S98</f>
        <v>0.30880339447153127</v>
      </c>
      <c r="T98" s="6">
        <f>'1'!T98</f>
        <v>0.67815910639100885</v>
      </c>
      <c r="U98" s="6">
        <f>'1'!U98</f>
        <v>0.40689546383460534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0.39139425797941702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0.48924282247427126</v>
      </c>
      <c r="I99" s="4">
        <f>'1'!I99</f>
        <v>0.29354569348456278</v>
      </c>
      <c r="J99" s="6">
        <f>'1'!J99</f>
        <v>1.3043054219519892</v>
      </c>
      <c r="K99" s="6">
        <f>'1'!K99</f>
        <v>0.52632206385035196</v>
      </c>
      <c r="L99" s="6">
        <f>'1'!L99</f>
        <v>0.39139425797941702</v>
      </c>
      <c r="M99" s="6">
        <f>'1'!M99</f>
        <v>0.5157214946269576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0.48924282247427126</v>
      </c>
      <c r="S99" s="6">
        <f>'1'!S99</f>
        <v>0.29354569348456278</v>
      </c>
      <c r="T99" s="6">
        <f>'1'!T99</f>
        <v>0.64465186828369703</v>
      </c>
      <c r="U99" s="6">
        <f>'1'!U99</f>
        <v>0.38679112097021817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0.35165756015657801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0.43957195019572248</v>
      </c>
      <c r="I100" s="4">
        <f>'1'!I100</f>
        <v>0.26374317011743353</v>
      </c>
      <c r="J100" s="6">
        <f>'1'!J100</f>
        <v>1.3612248432027687</v>
      </c>
      <c r="K100" s="6">
        <f>'1'!K100</f>
        <v>0.549290570123249</v>
      </c>
      <c r="L100" s="6">
        <f>'1'!L100</f>
        <v>0.35165756015657801</v>
      </c>
      <c r="M100" s="6">
        <f>'1'!M100</f>
        <v>0.46336234838263018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0.43957195019572248</v>
      </c>
      <c r="S100" s="6">
        <f>'1'!S100</f>
        <v>0.26374317011743353</v>
      </c>
      <c r="T100" s="6">
        <f>'1'!T100</f>
        <v>0.57920293547828772</v>
      </c>
      <c r="U100" s="6">
        <f>'1'!U100</f>
        <v>0.34752176128697265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0.30116252227932999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0.37645315284916248</v>
      </c>
      <c r="I101" s="4">
        <f>'1'!I101</f>
        <v>0.22587189170949751</v>
      </c>
      <c r="J101" s="6">
        <f>'1'!J101</f>
        <v>1.4216388460283413</v>
      </c>
      <c r="K101" s="6">
        <f>'1'!K101</f>
        <v>0.57366923336995201</v>
      </c>
      <c r="L101" s="6">
        <f>'1'!L101</f>
        <v>0.30116252227932999</v>
      </c>
      <c r="M101" s="6">
        <f>'1'!M101</f>
        <v>0.39682745198497105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0.37645315284916248</v>
      </c>
      <c r="S101" s="6">
        <f>'1'!S101</f>
        <v>0.22587189170949751</v>
      </c>
      <c r="T101" s="6">
        <f>'1'!T101</f>
        <v>0.49603431498121381</v>
      </c>
      <c r="U101" s="6">
        <f>'1'!U101</f>
        <v>0.29762058898872829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0.27542327403898098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0.34427909254872624</v>
      </c>
      <c r="I102" s="4">
        <f>'1'!I102</f>
        <v>0.20656745552923572</v>
      </c>
      <c r="J102" s="6">
        <f>'1'!J102</f>
        <v>1.4872720912498756</v>
      </c>
      <c r="K102" s="6">
        <f>'1'!K102</f>
        <v>0.60015400028175103</v>
      </c>
      <c r="L102" s="6">
        <f>'1'!L102</f>
        <v>0.27542327403898098</v>
      </c>
      <c r="M102" s="6">
        <f>'1'!M102</f>
        <v>0.36291207560306932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0.34427909254872624</v>
      </c>
      <c r="S102" s="6">
        <f>'1'!S102</f>
        <v>0.20656745552923572</v>
      </c>
      <c r="T102" s="6">
        <f>'1'!T102</f>
        <v>0.45364009450383663</v>
      </c>
      <c r="U102" s="6">
        <f>'1'!U102</f>
        <v>0.272184056702302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0.27449372887043999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0.34311716108805002</v>
      </c>
      <c r="I103" s="4">
        <f>'1'!I103</f>
        <v>0.20587029665282999</v>
      </c>
      <c r="J103" s="6">
        <f>'1'!J103</f>
        <v>1.5463958672591525</v>
      </c>
      <c r="K103" s="6">
        <f>'1'!K103</f>
        <v>0.62401202255789701</v>
      </c>
      <c r="L103" s="6">
        <f>'1'!L103</f>
        <v>0.27449372887043999</v>
      </c>
      <c r="M103" s="6">
        <f>'1'!M103</f>
        <v>0.36168725839160054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0.34311716108805002</v>
      </c>
      <c r="S103" s="6">
        <f>'1'!S103</f>
        <v>0.20587029665282999</v>
      </c>
      <c r="T103" s="6">
        <f>'1'!T103</f>
        <v>0.45210907298950065</v>
      </c>
      <c r="U103" s="6">
        <f>'1'!U103</f>
        <v>0.27126544379370043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0.25329275250609301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0.31661594063261628</v>
      </c>
      <c r="I104" s="4">
        <f>'1'!I104</f>
        <v>0.18996956437956974</v>
      </c>
      <c r="J104" s="6">
        <f>'1'!J104</f>
        <v>1.5996246268913894</v>
      </c>
      <c r="K104" s="6">
        <f>'1'!K104</f>
        <v>0.64549124832382698</v>
      </c>
      <c r="L104" s="6">
        <f>'1'!L104</f>
        <v>0.25329275250609301</v>
      </c>
      <c r="M104" s="6">
        <f>'1'!M104</f>
        <v>0.33375174580994477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0.31661594063261628</v>
      </c>
      <c r="S104" s="6">
        <f>'1'!S104</f>
        <v>0.18996956437956974</v>
      </c>
      <c r="T104" s="6">
        <f>'1'!T104</f>
        <v>0.41718968226243097</v>
      </c>
      <c r="U104" s="6">
        <f>'1'!U104</f>
        <v>0.25031380935745856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0.21884697781270199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0.27355872226587746</v>
      </c>
      <c r="I105" s="4">
        <f>'1'!I105</f>
        <v>0.16413523335952648</v>
      </c>
      <c r="J105" s="6">
        <f>'1'!J105</f>
        <v>1.6571088051588132</v>
      </c>
      <c r="K105" s="6">
        <f>'1'!K105</f>
        <v>0.66868764913244505</v>
      </c>
      <c r="L105" s="6">
        <f>'1'!L105</f>
        <v>0.21884697781270199</v>
      </c>
      <c r="M105" s="6">
        <f>'1'!M105</f>
        <v>0.28836419592567114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0.27355872226587746</v>
      </c>
      <c r="S105" s="6">
        <f>'1'!S105</f>
        <v>0.16413523335952648</v>
      </c>
      <c r="T105" s="6">
        <f>'1'!T105</f>
        <v>0.36045524490708891</v>
      </c>
      <c r="U105" s="6">
        <f>'1'!U105</f>
        <v>0.21627314694425337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0.24763896507897701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0.30954870634872128</v>
      </c>
      <c r="I106" s="4">
        <f>'1'!I106</f>
        <v>0.18572922380923276</v>
      </c>
      <c r="J106" s="6">
        <f>'1'!J106</f>
        <v>1.7166117002066079</v>
      </c>
      <c r="K106" s="6">
        <f>'1'!K106</f>
        <v>0.69269865606344205</v>
      </c>
      <c r="L106" s="6">
        <f>'1'!L106</f>
        <v>0.24763896507897701</v>
      </c>
      <c r="M106" s="6">
        <f>'1'!M106</f>
        <v>0.32630202051947133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0.30954870634872128</v>
      </c>
      <c r="S106" s="6">
        <f>'1'!S106</f>
        <v>0.18572922380923276</v>
      </c>
      <c r="T106" s="6">
        <f>'1'!T106</f>
        <v>0.40787752564933916</v>
      </c>
      <c r="U106" s="6">
        <f>'1'!U106</f>
        <v>0.24472651538960349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0.25937071110034898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0.32421338887543621</v>
      </c>
      <c r="I107" s="4">
        <f>'1'!I107</f>
        <v>0.19452803332526175</v>
      </c>
      <c r="J107" s="6">
        <f>'1'!J107</f>
        <v>1.7676552626959385</v>
      </c>
      <c r="K107" s="6">
        <f>'1'!K107</f>
        <v>0.71329609643553904</v>
      </c>
      <c r="L107" s="6">
        <f>'1'!L107</f>
        <v>0.25937071110034898</v>
      </c>
      <c r="M107" s="6">
        <f>'1'!M107</f>
        <v>0.34176038116063329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0.32421338887543621</v>
      </c>
      <c r="S107" s="6">
        <f>'1'!S107</f>
        <v>0.19452803332526175</v>
      </c>
      <c r="T107" s="6">
        <f>'1'!T107</f>
        <v>0.42720047645079162</v>
      </c>
      <c r="U107" s="6">
        <f>'1'!U107</f>
        <v>0.25632028587047495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0.27979096596707398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0.3497387074588425</v>
      </c>
      <c r="I108" s="4">
        <f>'1'!I108</f>
        <v>0.20984322447530548</v>
      </c>
      <c r="J108" s="6">
        <f>'1'!J108</f>
        <v>1.8227223913986315</v>
      </c>
      <c r="K108" s="6">
        <f>'1'!K108</f>
        <v>0.73551715320745603</v>
      </c>
      <c r="L108" s="6">
        <f>'1'!L108</f>
        <v>0.27979096596707398</v>
      </c>
      <c r="M108" s="6">
        <f>'1'!M108</f>
        <v>0.36866717436423885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0.3497387074588425</v>
      </c>
      <c r="S108" s="6">
        <f>'1'!S108</f>
        <v>0.20984322447530548</v>
      </c>
      <c r="T108" s="6">
        <f>'1'!T108</f>
        <v>0.46083396795529857</v>
      </c>
      <c r="U108" s="6">
        <f>'1'!U108</f>
        <v>0.27650038077317912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0.30286910688850799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0.37858638361063501</v>
      </c>
      <c r="I109" s="4">
        <f>'1'!I109</f>
        <v>0.22715183016638099</v>
      </c>
      <c r="J109" s="6">
        <f>'1'!J109</f>
        <v>1.8762621039851854</v>
      </c>
      <c r="K109" s="6">
        <f>'1'!K109</f>
        <v>0.75712185679316801</v>
      </c>
      <c r="L109" s="6">
        <f>'1'!L109</f>
        <v>0.30286910688850799</v>
      </c>
      <c r="M109" s="6">
        <f>'1'!M109</f>
        <v>0.39907613690410165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0.37858638361063501</v>
      </c>
      <c r="S109" s="6">
        <f>'1'!S109</f>
        <v>0.22715183016638099</v>
      </c>
      <c r="T109" s="6">
        <f>'1'!T109</f>
        <v>0.49884517113012705</v>
      </c>
      <c r="U109" s="6">
        <f>'1'!U109</f>
        <v>0.29930710267807625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0.34531343479343202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0.43164179349178999</v>
      </c>
      <c r="I110" s="4">
        <f>'1'!I110</f>
        <v>0.25898507609507404</v>
      </c>
      <c r="J110" s="6">
        <f>'1'!J110</f>
        <v>1.9227749016558262</v>
      </c>
      <c r="K110" s="6">
        <f>'1'!K110</f>
        <v>0.77589101258555004</v>
      </c>
      <c r="L110" s="6">
        <f>'1'!L110</f>
        <v>0.34531343479343202</v>
      </c>
      <c r="M110" s="6">
        <f>'1'!M110</f>
        <v>0.45500299781046488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0.43164179349178999</v>
      </c>
      <c r="S110" s="6">
        <f>'1'!S110</f>
        <v>0.25898507609507404</v>
      </c>
      <c r="T110" s="6">
        <f>'1'!T110</f>
        <v>0.56875374726308114</v>
      </c>
      <c r="U110" s="6">
        <f>'1'!U110</f>
        <v>0.34125224835784868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0.402314486311662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0.50289310788957753</v>
      </c>
      <c r="I111" s="4">
        <f>'1'!I111</f>
        <v>0.30173586473374647</v>
      </c>
      <c r="J111" s="6">
        <f>'1'!J111</f>
        <v>1.9680571191134613</v>
      </c>
      <c r="K111" s="6">
        <f>'1'!K111</f>
        <v>0.79416359640441903</v>
      </c>
      <c r="L111" s="6">
        <f>'1'!L111</f>
        <v>0.402314486311662</v>
      </c>
      <c r="M111" s="6">
        <f>'1'!M111</f>
        <v>0.53011055722140477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0.50289310788957753</v>
      </c>
      <c r="S111" s="6">
        <f>'1'!S111</f>
        <v>0.30173586473374647</v>
      </c>
      <c r="T111" s="6">
        <f>'1'!T111</f>
        <v>0.66263819652675593</v>
      </c>
      <c r="U111" s="6">
        <f>'1'!U111</f>
        <v>0.3975829179160536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0.44595315921520901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0.55744144901901127</v>
      </c>
      <c r="I112" s="4">
        <f>'1'!I112</f>
        <v>0.33446486941140674</v>
      </c>
      <c r="J112" s="6">
        <f>'1'!J112</f>
        <v>2.0160716607212215</v>
      </c>
      <c r="K112" s="6">
        <f>'1'!K112</f>
        <v>0.813538745973302</v>
      </c>
      <c r="L112" s="6">
        <f>'1'!L112</f>
        <v>0.44595315921520901</v>
      </c>
      <c r="M112" s="6">
        <f>'1'!M112</f>
        <v>0.58761114941082238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0.55744144901901127</v>
      </c>
      <c r="S112" s="6">
        <f>'1'!S112</f>
        <v>0.33446486941140674</v>
      </c>
      <c r="T112" s="6">
        <f>'1'!T112</f>
        <v>0.73451393676352794</v>
      </c>
      <c r="U112" s="6">
        <f>'1'!U112</f>
        <v>0.44070836205811681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0.48074597057353802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0.60093246321692251</v>
      </c>
      <c r="I113" s="4">
        <f>'1'!I113</f>
        <v>0.36055947793015353</v>
      </c>
      <c r="J113" s="6">
        <f>'1'!J113</f>
        <v>2.0639118561553058</v>
      </c>
      <c r="K113" s="6">
        <f>'1'!K113</f>
        <v>0.83284354220591195</v>
      </c>
      <c r="L113" s="6">
        <f>'1'!L113</f>
        <v>0.48074597057353802</v>
      </c>
      <c r="M113" s="6">
        <f>'1'!M113</f>
        <v>0.63345597291085143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0.60093246321692251</v>
      </c>
      <c r="S113" s="6">
        <f>'1'!S113</f>
        <v>0.36055947793015353</v>
      </c>
      <c r="T113" s="6">
        <f>'1'!T113</f>
        <v>0.79181996613856431</v>
      </c>
      <c r="U113" s="6">
        <f>'1'!U113</f>
        <v>0.47509197968313854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0.53291958989488997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0.66614948736861246</v>
      </c>
      <c r="I114" s="4">
        <f>'1'!I114</f>
        <v>0.39968969242116748</v>
      </c>
      <c r="J114" s="6">
        <f>'1'!J114</f>
        <v>2.1028808621669275</v>
      </c>
      <c r="K114" s="6">
        <f>'1'!K114</f>
        <v>0.84856857663806096</v>
      </c>
      <c r="L114" s="6">
        <f>'1'!L114</f>
        <v>0.53291958989488997</v>
      </c>
      <c r="M114" s="6">
        <f>'1'!M114</f>
        <v>0.70220265579632335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0.66614948736861246</v>
      </c>
      <c r="S114" s="6">
        <f>'1'!S114</f>
        <v>0.39968969242116748</v>
      </c>
      <c r="T114" s="6">
        <f>'1'!T114</f>
        <v>0.87775331974540416</v>
      </c>
      <c r="U114" s="6">
        <f>'1'!U114</f>
        <v>0.52665199184724254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0.55915944330349299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0.69894930412936618</v>
      </c>
      <c r="I115" s="4">
        <f>'1'!I115</f>
        <v>0.41936958247761974</v>
      </c>
      <c r="J115" s="6">
        <f>'1'!J115</f>
        <v>2.1474268636521114</v>
      </c>
      <c r="K115" s="6">
        <f>'1'!K115</f>
        <v>0.86654407765443697</v>
      </c>
      <c r="L115" s="6">
        <f>'1'!L115</f>
        <v>0.55915944330349299</v>
      </c>
      <c r="M115" s="6">
        <f>'1'!M115</f>
        <v>0.73677765566611875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0.69894930412936618</v>
      </c>
      <c r="S115" s="6">
        <f>'1'!S115</f>
        <v>0.41936958247761974</v>
      </c>
      <c r="T115" s="6">
        <f>'1'!T115</f>
        <v>0.92097206958264843</v>
      </c>
      <c r="U115" s="6">
        <f>'1'!U115</f>
        <v>0.55258324174958906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0.58409728289653995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0.73012160362067491</v>
      </c>
      <c r="I116" s="4">
        <f>'1'!I116</f>
        <v>0.43807296217240499</v>
      </c>
      <c r="J116" s="6">
        <f>'1'!J116</f>
        <v>2.1863907744235709</v>
      </c>
      <c r="K116" s="6">
        <f>'1'!K116</f>
        <v>0.88226705602113298</v>
      </c>
      <c r="L116" s="6">
        <f>'1'!L116</f>
        <v>0.58409728289653995</v>
      </c>
      <c r="M116" s="6">
        <f>'1'!M116</f>
        <v>0.76963705420223583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0.73012160362067491</v>
      </c>
      <c r="S116" s="6">
        <f>'1'!S116</f>
        <v>0.43807296217240499</v>
      </c>
      <c r="T116" s="6">
        <f>'1'!T116</f>
        <v>0.96204631775279481</v>
      </c>
      <c r="U116" s="6">
        <f>'1'!U116</f>
        <v>0.57722779065167684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0.59875156274657904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0.74843945343322382</v>
      </c>
      <c r="I117" s="4">
        <f>'1'!I117</f>
        <v>0.44906367205993425</v>
      </c>
      <c r="J117" s="6">
        <f>'1'!J117</f>
        <v>2.2179181980739848</v>
      </c>
      <c r="K117" s="6">
        <f>'1'!K117</f>
        <v>0.89498921327379299</v>
      </c>
      <c r="L117" s="6">
        <f>'1'!L117</f>
        <v>0.59875156274657904</v>
      </c>
      <c r="M117" s="6">
        <f>'1'!M117</f>
        <v>0.7889462978941586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0.74843945343322382</v>
      </c>
      <c r="S117" s="6">
        <f>'1'!S117</f>
        <v>0.44906367205993425</v>
      </c>
      <c r="T117" s="6">
        <f>'1'!T117</f>
        <v>0.98618287236769819</v>
      </c>
      <c r="U117" s="6">
        <f>'1'!U117</f>
        <v>0.591709723420619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0.62152164721504299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0.77690205901880371</v>
      </c>
      <c r="I118" s="4">
        <f>'1'!I118</f>
        <v>0.46614123541128227</v>
      </c>
      <c r="J118" s="6">
        <f>'1'!J118</f>
        <v>2.2529259330321274</v>
      </c>
      <c r="K118" s="6">
        <f>'1'!K118</f>
        <v>0.90911576906646996</v>
      </c>
      <c r="L118" s="6">
        <f>'1'!L118</f>
        <v>0.62152164721504299</v>
      </c>
      <c r="M118" s="6">
        <f>'1'!M118</f>
        <v>0.81894934917927964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0.77690205901880371</v>
      </c>
      <c r="S118" s="6">
        <f>'1'!S118</f>
        <v>0.46614123541128227</v>
      </c>
      <c r="T118" s="6">
        <f>'1'!T118</f>
        <v>1.0236866864740994</v>
      </c>
      <c r="U118" s="6">
        <f>'1'!U118</f>
        <v>0.61421201188445973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0.66105536775372198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0.82631920969215245</v>
      </c>
      <c r="I119" s="4">
        <f>'1'!I119</f>
        <v>0.49579152581529151</v>
      </c>
      <c r="J119" s="6">
        <f>'1'!J119</f>
        <v>2.2810089529880231</v>
      </c>
      <c r="K119" s="6">
        <f>'1'!K119</f>
        <v>0.92044801745980798</v>
      </c>
      <c r="L119" s="6">
        <f>'1'!L119</f>
        <v>0.66105536775372198</v>
      </c>
      <c r="M119" s="6">
        <f>'1'!M119</f>
        <v>0.87104104196401166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0.82631920969215245</v>
      </c>
      <c r="S119" s="6">
        <f>'1'!S119</f>
        <v>0.49579152581529151</v>
      </c>
      <c r="T119" s="6">
        <f>'1'!T119</f>
        <v>1.0888013024550145</v>
      </c>
      <c r="U119" s="6">
        <f>'1'!U119</f>
        <v>0.65328078147300872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0.68923571432205999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0.86154464290257504</v>
      </c>
      <c r="I120" s="4">
        <f>'1'!I120</f>
        <v>0.51692678574154494</v>
      </c>
      <c r="J120" s="6">
        <f>'1'!J120</f>
        <v>2.3086664219922448</v>
      </c>
      <c r="K120" s="6">
        <f>'1'!K120</f>
        <v>0.93160854468156395</v>
      </c>
      <c r="L120" s="6">
        <f>'1'!L120</f>
        <v>0.68923571432205999</v>
      </c>
      <c r="M120" s="6">
        <f>'1'!M120</f>
        <v>0.90817293686292255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0.86154464290257504</v>
      </c>
      <c r="S120" s="6">
        <f>'1'!S120</f>
        <v>0.51692678574154494</v>
      </c>
      <c r="T120" s="6">
        <f>'1'!T120</f>
        <v>1.1352161710786532</v>
      </c>
      <c r="U120" s="6">
        <f>'1'!U120</f>
        <v>0.68112970264719186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0.68462258872322301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0.85577823590402879</v>
      </c>
      <c r="I121" s="4">
        <f>'1'!I121</f>
        <v>0.51346694154241723</v>
      </c>
      <c r="J121" s="6">
        <f>'1'!J121</f>
        <v>2.3324760027005422</v>
      </c>
      <c r="K121" s="6">
        <f>'1'!K121</f>
        <v>0.94121634623394002</v>
      </c>
      <c r="L121" s="6">
        <f>'1'!L121</f>
        <v>0.68462258872322301</v>
      </c>
      <c r="M121" s="6">
        <f>'1'!M121</f>
        <v>0.90209444189210675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0.85577823590402879</v>
      </c>
      <c r="S121" s="6">
        <f>'1'!S121</f>
        <v>0.51346694154241723</v>
      </c>
      <c r="T121" s="6">
        <f>'1'!T121</f>
        <v>1.1276180523651333</v>
      </c>
      <c r="U121" s="6">
        <f>'1'!U121</f>
        <v>0.67657083141908003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0.69302256457649103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0.86627820572061376</v>
      </c>
      <c r="I122" s="4">
        <f>'1'!I122</f>
        <v>0.5197669234323683</v>
      </c>
      <c r="J122" s="6">
        <f>'1'!J122</f>
        <v>2.3560446296715565</v>
      </c>
      <c r="K122" s="6">
        <f>'1'!K122</f>
        <v>0.95072691651964703</v>
      </c>
      <c r="L122" s="6">
        <f>'1'!L122</f>
        <v>0.69302256457649103</v>
      </c>
      <c r="M122" s="6">
        <f>'1'!M122</f>
        <v>0.91316268833047309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0.86627820572061376</v>
      </c>
      <c r="S122" s="6">
        <f>'1'!S122</f>
        <v>0.5197669234323683</v>
      </c>
      <c r="T122" s="6">
        <f>'1'!T122</f>
        <v>1.1414533604130914</v>
      </c>
      <c r="U122" s="6">
        <f>'1'!U122</f>
        <v>0.68487201624785476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0.69358432220246402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0.86698040275308008</v>
      </c>
      <c r="I123" s="4">
        <f>'1'!I123</f>
        <v>0.52018824165184796</v>
      </c>
      <c r="J123" s="6">
        <f>'1'!J123</f>
        <v>2.3804299324015359</v>
      </c>
      <c r="K123" s="6">
        <f>'1'!K123</f>
        <v>0.96056703728005199</v>
      </c>
      <c r="L123" s="6">
        <f>'1'!L123</f>
        <v>0.69358432220246402</v>
      </c>
      <c r="M123" s="6">
        <f>'1'!M123</f>
        <v>0.91390288948718024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0.86698040275308008</v>
      </c>
      <c r="S123" s="6">
        <f>'1'!S123</f>
        <v>0.52018824165184796</v>
      </c>
      <c r="T123" s="6">
        <f>'1'!T123</f>
        <v>1.1423786118589754</v>
      </c>
      <c r="U123" s="6">
        <f>'1'!U123</f>
        <v>0.68542716711538521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0.69234844488607095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0.86543555610758871</v>
      </c>
      <c r="I124" s="4">
        <f>'1'!I124</f>
        <v>0.51926133366455318</v>
      </c>
      <c r="J124" s="6">
        <f>'1'!J124</f>
        <v>2.3969907674571997</v>
      </c>
      <c r="K124" s="6">
        <f>'1'!K124</f>
        <v>0.96724977641375698</v>
      </c>
      <c r="L124" s="6">
        <f>'1'!L124</f>
        <v>0.69234844488607095</v>
      </c>
      <c r="M124" s="6">
        <f>'1'!M124</f>
        <v>0.91227443305535572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0.86543555610758871</v>
      </c>
      <c r="S124" s="6">
        <f>'1'!S124</f>
        <v>0.51926133366455318</v>
      </c>
      <c r="T124" s="6">
        <f>'1'!T124</f>
        <v>1.1403430413191946</v>
      </c>
      <c r="U124" s="6">
        <f>'1'!U124</f>
        <v>0.68420582479151681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0.711388869484613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0.88923608685576627</v>
      </c>
      <c r="I125" s="4">
        <f>'1'!I125</f>
        <v>0.53354165211345972</v>
      </c>
      <c r="J125" s="6">
        <f>'1'!J125</f>
        <v>2.4153369861522913</v>
      </c>
      <c r="K125" s="6">
        <f>'1'!K125</f>
        <v>0.97465296551727199</v>
      </c>
      <c r="L125" s="6">
        <f>'1'!L125</f>
        <v>0.711388869484613</v>
      </c>
      <c r="M125" s="6">
        <f>'1'!M125</f>
        <v>0.93736308990736394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0.88923608685576627</v>
      </c>
      <c r="S125" s="6">
        <f>'1'!S125</f>
        <v>0.53354165211345972</v>
      </c>
      <c r="T125" s="6">
        <f>'1'!T125</f>
        <v>1.1717038623842049</v>
      </c>
      <c r="U125" s="6">
        <f>'1'!U125</f>
        <v>0.70302231743052301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0.73266477630888704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0.91583097038610883</v>
      </c>
      <c r="I126" s="4">
        <f>'1'!I126</f>
        <v>0.54949858223166526</v>
      </c>
      <c r="J126" s="6">
        <f>'1'!J126</f>
        <v>2.4339346809365132</v>
      </c>
      <c r="K126" s="6">
        <f>'1'!K126</f>
        <v>0.98215763193738204</v>
      </c>
      <c r="L126" s="6">
        <f>'1'!L126</f>
        <v>0.73266477630888704</v>
      </c>
      <c r="M126" s="6">
        <f>'1'!M126</f>
        <v>0.96539733477238576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0.91583097038610883</v>
      </c>
      <c r="S126" s="6">
        <f>'1'!S126</f>
        <v>0.54949858223166526</v>
      </c>
      <c r="T126" s="6">
        <f>'1'!T126</f>
        <v>1.2067466684654822</v>
      </c>
      <c r="U126" s="6">
        <f>'1'!U126</f>
        <v>0.72404800107928935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0.73442152149689599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0.91802690187112002</v>
      </c>
      <c r="I127" s="4">
        <f>'1'!I127</f>
        <v>0.55081614112267197</v>
      </c>
      <c r="J127" s="6">
        <f>'1'!J127</f>
        <v>2.445774801017484</v>
      </c>
      <c r="K127" s="6">
        <f>'1'!K127</f>
        <v>0.98693543653158999</v>
      </c>
      <c r="L127" s="6">
        <f>'1'!L127</f>
        <v>0.73442152149689599</v>
      </c>
      <c r="M127" s="6">
        <f>'1'!M127</f>
        <v>0.96771211388722489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0.91802690187112002</v>
      </c>
      <c r="S127" s="6">
        <f>'1'!S127</f>
        <v>0.55081614112267197</v>
      </c>
      <c r="T127" s="6">
        <f>'1'!T127</f>
        <v>1.2096401423590311</v>
      </c>
      <c r="U127" s="6">
        <f>'1'!U127</f>
        <v>0.72578408541541872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0.71559227367348699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0.89449034209185874</v>
      </c>
      <c r="I128" s="4">
        <f>'1'!I128</f>
        <v>0.53669420525511524</v>
      </c>
      <c r="J128" s="6">
        <f>'1'!J128</f>
        <v>2.4514045475817192</v>
      </c>
      <c r="K128" s="6">
        <f>'1'!K128</f>
        <v>0.98920718958940401</v>
      </c>
      <c r="L128" s="6">
        <f>'1'!L128</f>
        <v>0.71559227367348699</v>
      </c>
      <c r="M128" s="6">
        <f>'1'!M128</f>
        <v>0.94290171457191208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0.89449034209185874</v>
      </c>
      <c r="S128" s="6">
        <f>'1'!S128</f>
        <v>0.53669420525511524</v>
      </c>
      <c r="T128" s="6">
        <f>'1'!T128</f>
        <v>1.17862714321489</v>
      </c>
      <c r="U128" s="6">
        <f>'1'!U128</f>
        <v>0.70717628592893411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0.71031824306703395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0.88789780383379246</v>
      </c>
      <c r="I129" s="4">
        <f>'1'!I129</f>
        <v>0.53273868230027543</v>
      </c>
      <c r="J129" s="6">
        <f>'1'!J129</f>
        <v>2.4599442196614763</v>
      </c>
      <c r="K129" s="6">
        <f>'1'!K129</f>
        <v>0.99265317529028096</v>
      </c>
      <c r="L129" s="6">
        <f>'1'!L129</f>
        <v>0.71031824306703395</v>
      </c>
      <c r="M129" s="6">
        <f>'1'!M129</f>
        <v>0.93595237668149434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0.88789780383379246</v>
      </c>
      <c r="S129" s="6">
        <f>'1'!S129</f>
        <v>0.53273868230027543</v>
      </c>
      <c r="T129" s="6">
        <f>'1'!T129</f>
        <v>1.1699404708518679</v>
      </c>
      <c r="U129" s="6">
        <f>'1'!U129</f>
        <v>0.70196428251112075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0.71280484635516606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0.8910060579439576</v>
      </c>
      <c r="I130" s="4">
        <f>'1'!I130</f>
        <v>0.53460363476637451</v>
      </c>
      <c r="J130" s="6">
        <f>'1'!J130</f>
        <v>2.4690944512276745</v>
      </c>
      <c r="K130" s="6">
        <f>'1'!K130</f>
        <v>0.99634553804640802</v>
      </c>
      <c r="L130" s="6">
        <f>'1'!L130</f>
        <v>0.71280484635516606</v>
      </c>
      <c r="M130" s="6">
        <f>'1'!M130</f>
        <v>0.93922885490813002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0.8910060579439576</v>
      </c>
      <c r="S130" s="6">
        <f>'1'!S130</f>
        <v>0.53460363476637451</v>
      </c>
      <c r="T130" s="6">
        <f>'1'!T130</f>
        <v>1.1740360686351625</v>
      </c>
      <c r="U130" s="6">
        <f>'1'!U130</f>
        <v>0.70442164118109751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0.72354647308077602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0.90443309135097005</v>
      </c>
      <c r="I131" s="4">
        <f>'1'!I131</f>
        <v>0.54265985481058199</v>
      </c>
      <c r="J131" s="6">
        <f>'1'!J131</f>
        <v>2.4773839995976901</v>
      </c>
      <c r="K131" s="6">
        <f>'1'!K131</f>
        <v>0.99969059215188305</v>
      </c>
      <c r="L131" s="6">
        <f>'1'!L131</f>
        <v>0.72354647308077602</v>
      </c>
      <c r="M131" s="6">
        <f>'1'!M131</f>
        <v>0.95338258270744736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0.90443309135097005</v>
      </c>
      <c r="S131" s="6">
        <f>'1'!S131</f>
        <v>0.54265985481058199</v>
      </c>
      <c r="T131" s="6">
        <f>'1'!T131</f>
        <v>1.1917282283843091</v>
      </c>
      <c r="U131" s="6">
        <f>'1'!U131</f>
        <v>0.71503693703058557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0.74347631870187503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0.92934539837734376</v>
      </c>
      <c r="I132" s="4">
        <f>'1'!I132</f>
        <v>0.5576072390264063</v>
      </c>
      <c r="J132" s="6">
        <f>'1'!J132</f>
        <v>2.4781507588913079</v>
      </c>
      <c r="K132" s="6">
        <f>'1'!K132</f>
        <v>1</v>
      </c>
      <c r="L132" s="6">
        <f>'1'!L132</f>
        <v>0.74347631870187503</v>
      </c>
      <c r="M132" s="6">
        <f>'1'!M132</f>
        <v>0.97964318710276843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0.92934539837734376</v>
      </c>
      <c r="S132" s="6">
        <f>'1'!S132</f>
        <v>0.5576072390264063</v>
      </c>
      <c r="T132" s="6">
        <f>'1'!T132</f>
        <v>1.2245539838784605</v>
      </c>
      <c r="U132" s="6">
        <f>'1'!U132</f>
        <v>0.73473239032707638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0.74003896015537296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0.92504870019421626</v>
      </c>
      <c r="I133" s="4">
        <f>'1'!I133</f>
        <v>0.55502922011652966</v>
      </c>
      <c r="J133" s="6">
        <f>'1'!J133</f>
        <v>2.474074799640738</v>
      </c>
      <c r="K133" s="6">
        <f>'1'!K133</f>
        <v>0.99835524161072697</v>
      </c>
      <c r="L133" s="6">
        <f>'1'!L133</f>
        <v>0.74003896015537296</v>
      </c>
      <c r="M133" s="6">
        <f>'1'!M133</f>
        <v>0.97511394414370589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0.92504870019421626</v>
      </c>
      <c r="S133" s="6">
        <f>'1'!S133</f>
        <v>0.55502922011652966</v>
      </c>
      <c r="T133" s="6">
        <f>'1'!T133</f>
        <v>1.2188924301796324</v>
      </c>
      <c r="U133" s="6">
        <f>'1'!U133</f>
        <v>0.73133545810777945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0.73197419767540095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0.91496774709425122</v>
      </c>
      <c r="I134" s="4">
        <f>'1'!I134</f>
        <v>0.54898064825655069</v>
      </c>
      <c r="J134" s="6">
        <f>'1'!J134</f>
        <v>2.4589082608431374</v>
      </c>
      <c r="K134" s="6">
        <f>'1'!K134</f>
        <v>0.99223513824607701</v>
      </c>
      <c r="L134" s="6">
        <f>'1'!L134</f>
        <v>0.73197419767540095</v>
      </c>
      <c r="M134" s="6">
        <f>'1'!M134</f>
        <v>0.96448739233516789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0.91496774709425122</v>
      </c>
      <c r="S134" s="6">
        <f>'1'!S134</f>
        <v>0.54898064825655069</v>
      </c>
      <c r="T134" s="6">
        <f>'1'!T134</f>
        <v>1.2056092404189598</v>
      </c>
      <c r="U134" s="6">
        <f>'1'!U134</f>
        <v>0.72336554425137589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0.73773014854935504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0.92216268568669379</v>
      </c>
      <c r="I135" s="4">
        <f>'1'!I135</f>
        <v>0.55329761141201628</v>
      </c>
      <c r="J135" s="6">
        <f>'1'!J135</f>
        <v>2.4481597735436966</v>
      </c>
      <c r="K135" s="6">
        <f>'1'!K135</f>
        <v>0.987897836626764</v>
      </c>
      <c r="L135" s="6">
        <f>'1'!L135</f>
        <v>0.73773014854935504</v>
      </c>
      <c r="M135" s="6">
        <f>'1'!M135</f>
        <v>0.97207173351339493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0.92216268568669379</v>
      </c>
      <c r="S135" s="6">
        <f>'1'!S135</f>
        <v>0.55329761141201628</v>
      </c>
      <c r="T135" s="6">
        <f>'1'!T135</f>
        <v>1.2150896668917437</v>
      </c>
      <c r="U135" s="6">
        <f>'1'!U135</f>
        <v>0.72905380013504617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0.73609266359315595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0.92011582949144488</v>
      </c>
      <c r="I136" s="4">
        <f>'1'!I136</f>
        <v>0.55206949769486702</v>
      </c>
      <c r="J136" s="6">
        <f>'1'!J136</f>
        <v>2.4350276293277382</v>
      </c>
      <c r="K136" s="6">
        <f>'1'!K136</f>
        <v>0.98259866579591704</v>
      </c>
      <c r="L136" s="6">
        <f>'1'!L136</f>
        <v>0.73609266359315595</v>
      </c>
      <c r="M136" s="6">
        <f>'1'!M136</f>
        <v>0.9699140979021833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0.92011582949144488</v>
      </c>
      <c r="S136" s="6">
        <f>'1'!S136</f>
        <v>0.55206949769486702</v>
      </c>
      <c r="T136" s="6">
        <f>'1'!T136</f>
        <v>1.212392622377729</v>
      </c>
      <c r="U136" s="6">
        <f>'1'!U136</f>
        <v>0.72743557342663745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0.73357833736616196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0.9169729217077025</v>
      </c>
      <c r="I137" s="4">
        <f>'1'!I137</f>
        <v>0.55018375302462141</v>
      </c>
      <c r="J137" s="6">
        <f>'1'!J137</f>
        <v>2.4183375496075645</v>
      </c>
      <c r="K137" s="6">
        <f>'1'!K137</f>
        <v>0.97586377298913696</v>
      </c>
      <c r="L137" s="6">
        <f>'1'!L137</f>
        <v>0.73357833736616196</v>
      </c>
      <c r="M137" s="6">
        <f>'1'!M137</f>
        <v>0.96660109048490717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0.9169729217077025</v>
      </c>
      <c r="S137" s="6">
        <f>'1'!S137</f>
        <v>0.55018375302462141</v>
      </c>
      <c r="T137" s="6">
        <f>'1'!T137</f>
        <v>1.208251363106134</v>
      </c>
      <c r="U137" s="6">
        <f>'1'!U137</f>
        <v>0.72495081786368032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0.73635006771301603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0.92043758464127001</v>
      </c>
      <c r="I138" s="4">
        <f>'1'!I138</f>
        <v>0.55226255078476205</v>
      </c>
      <c r="J138" s="6">
        <f>'1'!J138</f>
        <v>2.3900986068174332</v>
      </c>
      <c r="K138" s="6">
        <f>'1'!K138</f>
        <v>0.96446860556890901</v>
      </c>
      <c r="L138" s="6">
        <f>'1'!L138</f>
        <v>0.73635006771301603</v>
      </c>
      <c r="M138" s="6">
        <f>'1'!M138</f>
        <v>0.97025326700012227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0.92043758464127001</v>
      </c>
      <c r="S138" s="6">
        <f>'1'!S138</f>
        <v>0.55226255078476205</v>
      </c>
      <c r="T138" s="6">
        <f>'1'!T138</f>
        <v>1.2128165837501528</v>
      </c>
      <c r="U138" s="6">
        <f>'1'!U138</f>
        <v>0.72768995025009175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0.73542380415515696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0.91927975519394622</v>
      </c>
      <c r="I139" s="4">
        <f>'1'!I139</f>
        <v>0.55156785311636769</v>
      </c>
      <c r="J139" s="6">
        <f>'1'!J139</f>
        <v>2.365539561218398</v>
      </c>
      <c r="K139" s="6">
        <f>'1'!K139</f>
        <v>0.95455837492175399</v>
      </c>
      <c r="L139" s="6">
        <f>'1'!L139</f>
        <v>0.73542380415515696</v>
      </c>
      <c r="M139" s="6">
        <f>'1'!M139</f>
        <v>0.96903277381010033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0.91927975519394622</v>
      </c>
      <c r="S139" s="6">
        <f>'1'!S139</f>
        <v>0.55156785311636769</v>
      </c>
      <c r="T139" s="6">
        <f>'1'!T139</f>
        <v>1.2112909672626255</v>
      </c>
      <c r="U139" s="6">
        <f>'1'!U139</f>
        <v>0.72677458035757525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0.73373496173557695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0.91716870216947122</v>
      </c>
      <c r="I140" s="4">
        <f>'1'!I140</f>
        <v>0.55030122130168269</v>
      </c>
      <c r="J140" s="6">
        <f>'1'!J140</f>
        <v>2.3475712017003634</v>
      </c>
      <c r="K140" s="6">
        <f>'1'!K140</f>
        <v>0.947307662085351</v>
      </c>
      <c r="L140" s="6">
        <f>'1'!L140</f>
        <v>0.73373496173557695</v>
      </c>
      <c r="M140" s="6">
        <f>'1'!M140</f>
        <v>0.96680746692565189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0.91716870216947122</v>
      </c>
      <c r="S140" s="6">
        <f>'1'!S140</f>
        <v>0.55030122130168269</v>
      </c>
      <c r="T140" s="6">
        <f>'1'!T140</f>
        <v>1.2085093336570649</v>
      </c>
      <c r="U140" s="6">
        <f>'1'!U140</f>
        <v>0.72510560019423886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0.72440717233553398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0.9055089654194175</v>
      </c>
      <c r="I141" s="4">
        <f>'1'!I141</f>
        <v>0.54330537925165046</v>
      </c>
      <c r="J141" s="6">
        <f>'1'!J141</f>
        <v>2.3265736380050699</v>
      </c>
      <c r="K141" s="6">
        <f>'1'!K141</f>
        <v>0.93883458448102997</v>
      </c>
      <c r="L141" s="6">
        <f>'1'!L141</f>
        <v>0.72440717233553398</v>
      </c>
      <c r="M141" s="6">
        <f>'1'!M141</f>
        <v>0.95451668495100006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0.9055089654194175</v>
      </c>
      <c r="S141" s="6">
        <f>'1'!S141</f>
        <v>0.54330537925165046</v>
      </c>
      <c r="T141" s="6">
        <f>'1'!T141</f>
        <v>1.19314585618875</v>
      </c>
      <c r="U141" s="6">
        <f>'1'!U141</f>
        <v>0.7158875137132501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0.72021314941926495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0.90026643677408114</v>
      </c>
      <c r="I142" s="4">
        <f>'1'!I142</f>
        <v>0.54015986206444877</v>
      </c>
      <c r="J142" s="6">
        <f>'1'!J142</f>
        <v>2.3005121502273438</v>
      </c>
      <c r="K142" s="6">
        <f>'1'!K142</f>
        <v>0.92831807829825597</v>
      </c>
      <c r="L142" s="6">
        <f>'1'!L142</f>
        <v>0.72021314941926495</v>
      </c>
      <c r="M142" s="6">
        <f>'1'!M142</f>
        <v>0.9489904215406878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0.90026643677408114</v>
      </c>
      <c r="S142" s="6">
        <f>'1'!S142</f>
        <v>0.54015986206444877</v>
      </c>
      <c r="T142" s="6">
        <f>'1'!T142</f>
        <v>1.1862380269258597</v>
      </c>
      <c r="U142" s="6">
        <f>'1'!U142</f>
        <v>0.71174281615551582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0.73470892667809296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0.91838615834761617</v>
      </c>
      <c r="I143" s="4">
        <f>'1'!I143</f>
        <v>0.55103169500856974</v>
      </c>
      <c r="J143" s="6">
        <f>'1'!J143</f>
        <v>2.272268793271579</v>
      </c>
      <c r="K143" s="6">
        <f>'1'!K143</f>
        <v>0.91692112964433303</v>
      </c>
      <c r="L143" s="6">
        <f>'1'!L143</f>
        <v>0.73470892667809296</v>
      </c>
      <c r="M143" s="6">
        <f>'1'!M143</f>
        <v>0.96809081394883434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0.91838615834761617</v>
      </c>
      <c r="S143" s="6">
        <f>'1'!S143</f>
        <v>0.55103169500856974</v>
      </c>
      <c r="T143" s="6">
        <f>'1'!T143</f>
        <v>1.2101135174360429</v>
      </c>
      <c r="U143" s="6">
        <f>'1'!U143</f>
        <v>0.72606811046162578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0.73250376487233904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0.91562970609042382</v>
      </c>
      <c r="I144" s="4">
        <f>'1'!I144</f>
        <v>0.54937782365425425</v>
      </c>
      <c r="J144" s="6">
        <f>'1'!J144</f>
        <v>2.2494429855356266</v>
      </c>
      <c r="K144" s="6">
        <f>'1'!K144</f>
        <v>0.90771030675389497</v>
      </c>
      <c r="L144" s="6">
        <f>'1'!L144</f>
        <v>0.73250376487233904</v>
      </c>
      <c r="M144" s="6">
        <f>'1'!M144</f>
        <v>0.96518517770309897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0.91562970609042382</v>
      </c>
      <c r="S144" s="6">
        <f>'1'!S144</f>
        <v>0.54937782365425425</v>
      </c>
      <c r="T144" s="6">
        <f>'1'!T144</f>
        <v>1.2064814721288737</v>
      </c>
      <c r="U144" s="6">
        <f>'1'!U144</f>
        <v>0.72388888327732426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0.73519086671004497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0.91898858338755618</v>
      </c>
      <c r="I145" s="4">
        <f>'1'!I145</f>
        <v>0.55139315003253375</v>
      </c>
      <c r="J145" s="6">
        <f>'1'!J145</f>
        <v>2.2283223307819413</v>
      </c>
      <c r="K145" s="6">
        <f>'1'!K145</f>
        <v>0.89918755862087396</v>
      </c>
      <c r="L145" s="6">
        <f>'1'!L145</f>
        <v>0.73519086671004497</v>
      </c>
      <c r="M145" s="6">
        <f>'1'!M145</f>
        <v>0.96872584327931555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0.91898858338755618</v>
      </c>
      <c r="S145" s="6">
        <f>'1'!S145</f>
        <v>0.55139315003253375</v>
      </c>
      <c r="T145" s="6">
        <f>'1'!T145</f>
        <v>1.2109073040991445</v>
      </c>
      <c r="U145" s="6">
        <f>'1'!U145</f>
        <v>0.7265443824594866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0.73092409392852598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0.91365511741065752</v>
      </c>
      <c r="I146" s="4">
        <f>'1'!I146</f>
        <v>0.54819307044639443</v>
      </c>
      <c r="J146" s="6">
        <f>'1'!J146</f>
        <v>2.2075305293634555</v>
      </c>
      <c r="K146" s="6">
        <f>'1'!K146</f>
        <v>0.890797511589277</v>
      </c>
      <c r="L146" s="6">
        <f>'1'!L146</f>
        <v>0.73092409392852598</v>
      </c>
      <c r="M146" s="6">
        <f>'1'!M146</f>
        <v>0.96310372085095253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0.91365511741065752</v>
      </c>
      <c r="S146" s="6">
        <f>'1'!S146</f>
        <v>0.54819307044639443</v>
      </c>
      <c r="T146" s="6">
        <f>'1'!T146</f>
        <v>1.2038796510636907</v>
      </c>
      <c r="U146" s="6">
        <f>'1'!U146</f>
        <v>0.7223277906382144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0.73568650685360704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0.91960813356700877</v>
      </c>
      <c r="I147" s="4">
        <f>'1'!I147</f>
        <v>0.5517648801402053</v>
      </c>
      <c r="J147" s="6">
        <f>'1'!J147</f>
        <v>2.1819881697246801</v>
      </c>
      <c r="K147" s="6">
        <f>'1'!K147</f>
        <v>0.88049048747174397</v>
      </c>
      <c r="L147" s="6">
        <f>'1'!L147</f>
        <v>0.73568650685360704</v>
      </c>
      <c r="M147" s="6">
        <f>'1'!M147</f>
        <v>0.96937892459163366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0.91960813356700877</v>
      </c>
      <c r="S147" s="6">
        <f>'1'!S147</f>
        <v>0.5517648801402053</v>
      </c>
      <c r="T147" s="6">
        <f>'1'!T147</f>
        <v>1.2117236557395421</v>
      </c>
      <c r="U147" s="6">
        <f>'1'!U147</f>
        <v>0.72703419344372522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0.73501503451861905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0.91876879314827375</v>
      </c>
      <c r="I148" s="4">
        <f>'1'!I148</f>
        <v>0.55126127588896434</v>
      </c>
      <c r="J148" s="6">
        <f>'1'!J148</f>
        <v>2.1536797249829269</v>
      </c>
      <c r="K148" s="6">
        <f>'1'!K148</f>
        <v>0.86906727415827401</v>
      </c>
      <c r="L148" s="6">
        <f>'1'!L148</f>
        <v>0.73501503451861905</v>
      </c>
      <c r="M148" s="6">
        <f>'1'!M148</f>
        <v>0.96849415761015467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0.91876879314827375</v>
      </c>
      <c r="S148" s="6">
        <f>'1'!S148</f>
        <v>0.55126127588896434</v>
      </c>
      <c r="T148" s="6">
        <f>'1'!T148</f>
        <v>1.2106176970126934</v>
      </c>
      <c r="U148" s="6">
        <f>'1'!U148</f>
        <v>0.72637061820761595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0.73322797029029896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0.91653496286287373</v>
      </c>
      <c r="I149" s="4">
        <f>'1'!I149</f>
        <v>0.54992097771772419</v>
      </c>
      <c r="J149" s="6">
        <f>'1'!J149</f>
        <v>2.1262971784774796</v>
      </c>
      <c r="K149" s="6">
        <f>'1'!K149</f>
        <v>0.85801768550544399</v>
      </c>
      <c r="L149" s="6">
        <f>'1'!L149</f>
        <v>0.73322797029029896</v>
      </c>
      <c r="M149" s="6">
        <f>'1'!M149</f>
        <v>0.96613942854595858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0.91653496286287373</v>
      </c>
      <c r="S149" s="6">
        <f>'1'!S149</f>
        <v>0.54992097771772419</v>
      </c>
      <c r="T149" s="6">
        <f>'1'!T149</f>
        <v>1.2076742856824483</v>
      </c>
      <c r="U149" s="6">
        <f>'1'!U149</f>
        <v>0.72460457140946888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0.73593863671513604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0.91992329589392008</v>
      </c>
      <c r="I150" s="4">
        <f>'1'!I150</f>
        <v>0.551953977536352</v>
      </c>
      <c r="J150" s="6">
        <f>'1'!J150</f>
        <v>2.1006660911328012</v>
      </c>
      <c r="K150" s="6">
        <f>'1'!K150</f>
        <v>0.84767485738947201</v>
      </c>
      <c r="L150" s="6">
        <f>'1'!L150</f>
        <v>0.73593863671513604</v>
      </c>
      <c r="M150" s="6">
        <f>'1'!M150</f>
        <v>0.9697111440516204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0.91992329589392008</v>
      </c>
      <c r="S150" s="6">
        <f>'1'!S150</f>
        <v>0.551953977536352</v>
      </c>
      <c r="T150" s="6">
        <f>'1'!T150</f>
        <v>1.2121389300645256</v>
      </c>
      <c r="U150" s="6">
        <f>'1'!U150</f>
        <v>0.72728335803871524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0.73475422775508603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0.91844278469385754</v>
      </c>
      <c r="I151" s="4">
        <f>'1'!I151</f>
        <v>0.55106567081631452</v>
      </c>
      <c r="J151" s="6">
        <f>'1'!J151</f>
        <v>2.0651252810975795</v>
      </c>
      <c r="K151" s="6">
        <f>'1'!K151</f>
        <v>0.83333319156962404</v>
      </c>
      <c r="L151" s="6">
        <f>'1'!L151</f>
        <v>0.73475422775508603</v>
      </c>
      <c r="M151" s="6">
        <f>'1'!M151</f>
        <v>0.96815050501138522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0.91844278469385754</v>
      </c>
      <c r="S151" s="6">
        <f>'1'!S151</f>
        <v>0.55106567081631452</v>
      </c>
      <c r="T151" s="6">
        <f>'1'!T151</f>
        <v>1.2101881312642315</v>
      </c>
      <c r="U151" s="6">
        <f>'1'!U151</f>
        <v>0.72611287875853892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0.74214930720179295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0.92768663400224116</v>
      </c>
      <c r="I152" s="4">
        <f>'1'!I152</f>
        <v>0.55661198040134474</v>
      </c>
      <c r="J152" s="6">
        <f>'1'!J152</f>
        <v>2.0333818486172106</v>
      </c>
      <c r="K152" s="6">
        <f>'1'!K152</f>
        <v>0.82052386898645302</v>
      </c>
      <c r="L152" s="6">
        <f>'1'!L152</f>
        <v>0.74214930720179295</v>
      </c>
      <c r="M152" s="6">
        <f>'1'!M152</f>
        <v>0.97789464751574806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0.92768663400224116</v>
      </c>
      <c r="S152" s="6">
        <f>'1'!S152</f>
        <v>0.55661198040134474</v>
      </c>
      <c r="T152" s="6">
        <f>'1'!T152</f>
        <v>1.2223683093946851</v>
      </c>
      <c r="U152" s="6">
        <f>'1'!U152</f>
        <v>0.73342098563681102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0.74877470568995796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0.93596838211244748</v>
      </c>
      <c r="I153" s="4">
        <f>'1'!I153</f>
        <v>0.56158102926746845</v>
      </c>
      <c r="J153" s="6">
        <f>'1'!J153</f>
        <v>2.0000349658740015</v>
      </c>
      <c r="K153" s="6">
        <f>'1'!K153</f>
        <v>0.80706751140870503</v>
      </c>
      <c r="L153" s="6">
        <f>'1'!L153</f>
        <v>0.74877470568995796</v>
      </c>
      <c r="M153" s="6">
        <f>'1'!M153</f>
        <v>0.98662461823237346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0.93596838211244748</v>
      </c>
      <c r="S153" s="6">
        <f>'1'!S153</f>
        <v>0.56158102926746845</v>
      </c>
      <c r="T153" s="6">
        <f>'1'!T153</f>
        <v>1.2332807727904669</v>
      </c>
      <c r="U153" s="6">
        <f>'1'!U153</f>
        <v>0.73996846367428004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0.752212171071029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0.94026521383878625</v>
      </c>
      <c r="I154" s="4">
        <f>'1'!I154</f>
        <v>0.56415912830327175</v>
      </c>
      <c r="J154" s="6">
        <f>'1'!J154</f>
        <v>1.96390980875218</v>
      </c>
      <c r="K154" s="6">
        <f>'1'!K154</f>
        <v>0.79249004593683703</v>
      </c>
      <c r="L154" s="6">
        <f>'1'!L154</f>
        <v>0.752212171071029</v>
      </c>
      <c r="M154" s="6">
        <f>'1'!M154</f>
        <v>0.99115400196223802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0.94026521383878625</v>
      </c>
      <c r="S154" s="6">
        <f>'1'!S154</f>
        <v>0.56415912830327175</v>
      </c>
      <c r="T154" s="6">
        <f>'1'!T154</f>
        <v>1.2389425024527976</v>
      </c>
      <c r="U154" s="6">
        <f>'1'!U154</f>
        <v>0.74336550147167846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0.74465171746451997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0.93081464683064996</v>
      </c>
      <c r="I155" s="4">
        <f>'1'!I155</f>
        <v>0.55848878809838998</v>
      </c>
      <c r="J155" s="6">
        <f>'1'!J155</f>
        <v>1.9211465535034602</v>
      </c>
      <c r="K155" s="6">
        <f>'1'!K155</f>
        <v>0.77523393062775403</v>
      </c>
      <c r="L155" s="6">
        <f>'1'!L155</f>
        <v>0.74465171746451997</v>
      </c>
      <c r="M155" s="6">
        <f>'1'!M155</f>
        <v>0.98119195383681135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0.93081464683064996</v>
      </c>
      <c r="S155" s="6">
        <f>'1'!S155</f>
        <v>0.55848878809838998</v>
      </c>
      <c r="T155" s="6">
        <f>'1'!T155</f>
        <v>1.2264899422960143</v>
      </c>
      <c r="U155" s="6">
        <f>'1'!U155</f>
        <v>0.73589396537760854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0.72754116030391303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0.90942645037989123</v>
      </c>
      <c r="I156" s="4">
        <f>'1'!I156</f>
        <v>0.54565587022793482</v>
      </c>
      <c r="J156" s="6">
        <f>'1'!J156</f>
        <v>1.8780878624681188</v>
      </c>
      <c r="K156" s="6">
        <f>'1'!K156</f>
        <v>0.75785859909037601</v>
      </c>
      <c r="L156" s="6">
        <f>'1'!L156</f>
        <v>0.72754116030391303</v>
      </c>
      <c r="M156" s="6">
        <f>'1'!M156</f>
        <v>0.95864619100849646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0.90942645037989123</v>
      </c>
      <c r="S156" s="6">
        <f>'1'!S156</f>
        <v>0.54565587022793482</v>
      </c>
      <c r="T156" s="6">
        <f>'1'!T156</f>
        <v>1.1983077387606205</v>
      </c>
      <c r="U156" s="6">
        <f>'1'!U156</f>
        <v>0.71898464325637235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0.73063086347156503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0.91328857933945629</v>
      </c>
      <c r="I157" s="4">
        <f>'1'!I157</f>
        <v>0.54797314760367377</v>
      </c>
      <c r="J157" s="6">
        <f>'1'!J157</f>
        <v>1.8379952816895044</v>
      </c>
      <c r="K157" s="6">
        <f>'1'!K157</f>
        <v>0.74168017223931904</v>
      </c>
      <c r="L157" s="6">
        <f>'1'!L157</f>
        <v>0.73063086347156503</v>
      </c>
      <c r="M157" s="6">
        <f>'1'!M157</f>
        <v>0.96271734510207274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0.91328857933945629</v>
      </c>
      <c r="S157" s="6">
        <f>'1'!S157</f>
        <v>0.54797314760367377</v>
      </c>
      <c r="T157" s="6">
        <f>'1'!T157</f>
        <v>1.2033966813775909</v>
      </c>
      <c r="U157" s="6">
        <f>'1'!U157</f>
        <v>0.72203800882655456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0.73885159152851099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0.92356448941063873</v>
      </c>
      <c r="I158" s="4">
        <f>'1'!I158</f>
        <v>0.55413869364638324</v>
      </c>
      <c r="J158" s="6">
        <f>'1'!J158</f>
        <v>1.7995016556862788</v>
      </c>
      <c r="K158" s="6">
        <f>'1'!K158</f>
        <v>0.72614696633361897</v>
      </c>
      <c r="L158" s="6">
        <f>'1'!L158</f>
        <v>0.73885159152851099</v>
      </c>
      <c r="M158" s="6">
        <f>'1'!M158</f>
        <v>0.9735494052920638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0.92356448941063873</v>
      </c>
      <c r="S158" s="6">
        <f>'1'!S158</f>
        <v>0.55413869364638324</v>
      </c>
      <c r="T158" s="6">
        <f>'1'!T158</f>
        <v>1.2169367566150797</v>
      </c>
      <c r="U158" s="6">
        <f>'1'!U158</f>
        <v>0.73016205396904788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0.75183634751861195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0.93979543439826496</v>
      </c>
      <c r="I159" s="4">
        <f>'1'!I159</f>
        <v>0.56387726063895893</v>
      </c>
      <c r="J159" s="6">
        <f>'1'!J159</f>
        <v>1.7638826151001672</v>
      </c>
      <c r="K159" s="6">
        <f>'1'!K159</f>
        <v>0.71177373239766295</v>
      </c>
      <c r="L159" s="6">
        <f>'1'!L159</f>
        <v>0.75183634751861195</v>
      </c>
      <c r="M159" s="6">
        <f>'1'!M159</f>
        <v>0.99065879724163441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0.93979543439826496</v>
      </c>
      <c r="S159" s="6">
        <f>'1'!S159</f>
        <v>0.56387726063895893</v>
      </c>
      <c r="T159" s="6">
        <f>'1'!T159</f>
        <v>1.2383234965520431</v>
      </c>
      <c r="U159" s="6">
        <f>'1'!U159</f>
        <v>0.74299409793122584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0.74569119887761703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0.93211399859702126</v>
      </c>
      <c r="I160" s="4">
        <f>'1'!I160</f>
        <v>0.5592683991582128</v>
      </c>
      <c r="J160" s="6">
        <f>'1'!J160</f>
        <v>1.7282027415854144</v>
      </c>
      <c r="K160" s="6">
        <f>'1'!K160</f>
        <v>0.69737595075070802</v>
      </c>
      <c r="L160" s="6">
        <f>'1'!L160</f>
        <v>0.74569119887761703</v>
      </c>
      <c r="M160" s="6">
        <f>'1'!M160</f>
        <v>0.9825616287798391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0.93211399859702126</v>
      </c>
      <c r="S160" s="6">
        <f>'1'!S160</f>
        <v>0.5592683991582128</v>
      </c>
      <c r="T160" s="6">
        <f>'1'!T160</f>
        <v>1.2282020359747989</v>
      </c>
      <c r="U160" s="6">
        <f>'1'!U160</f>
        <v>0.73692122158487927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0.73006790525958798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0.91258488157448503</v>
      </c>
      <c r="I161" s="4">
        <f>'1'!I161</f>
        <v>0.54755092894469093</v>
      </c>
      <c r="J161" s="6">
        <f>'1'!J161</f>
        <v>1.6938717485836068</v>
      </c>
      <c r="K161" s="6">
        <f>'1'!K161</f>
        <v>0.68352247840701297</v>
      </c>
      <c r="L161" s="6">
        <f>'1'!L161</f>
        <v>0.73006790525958798</v>
      </c>
      <c r="M161" s="6">
        <f>'1'!M161</f>
        <v>0.96197556199060819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0.91258488157448503</v>
      </c>
      <c r="S161" s="6">
        <f>'1'!S161</f>
        <v>0.54755092894469093</v>
      </c>
      <c r="T161" s="6">
        <f>'1'!T161</f>
        <v>1.2024694524882602</v>
      </c>
      <c r="U161" s="6">
        <f>'1'!U161</f>
        <v>0.72148167149295617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0.75555049187906997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0.94443811484883744</v>
      </c>
      <c r="I162" s="4">
        <f>'1'!I162</f>
        <v>0.56666286890930251</v>
      </c>
      <c r="J162" s="6">
        <f>'1'!J162</f>
        <v>1.6577538946640855</v>
      </c>
      <c r="K162" s="6">
        <f>'1'!K162</f>
        <v>0.66894795997227496</v>
      </c>
      <c r="L162" s="6">
        <f>'1'!L162</f>
        <v>0.75555049187906997</v>
      </c>
      <c r="M162" s="6">
        <f>'1'!M162</f>
        <v>0.9955527476299828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0.94443811484883744</v>
      </c>
      <c r="S162" s="6">
        <f>'1'!S162</f>
        <v>0.56666286890930251</v>
      </c>
      <c r="T162" s="6">
        <f>'1'!T162</f>
        <v>1.2444409345374785</v>
      </c>
      <c r="U162" s="6">
        <f>'1'!U162</f>
        <v>0.7466645607224871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0.75892562566648203</v>
      </c>
      <c r="D163" s="3" t="e">
        <f>'1'!D163</f>
        <v>#N/A</v>
      </c>
      <c r="E163" s="57" t="e">
        <f>'1'!E163</f>
        <v>#N/A</v>
      </c>
      <c r="F163" s="57">
        <f>'1'!F163</f>
        <v>0.75892562566648203</v>
      </c>
      <c r="G163" s="57">
        <f>'1'!G163</f>
        <v>347</v>
      </c>
      <c r="H163" s="4">
        <f>'1'!H163</f>
        <v>0.94865703208310248</v>
      </c>
      <c r="I163" s="4">
        <f>'1'!I163</f>
        <v>0.56919421924986158</v>
      </c>
      <c r="J163" s="6">
        <f>'1'!J163</f>
        <v>1.6189483225767476</v>
      </c>
      <c r="K163" s="6">
        <f>'1'!K163</f>
        <v>0.653288875492403</v>
      </c>
      <c r="L163" s="6">
        <f>'1'!L163</f>
        <v>0.75892562566648203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0.94865703208310248</v>
      </c>
      <c r="S163" s="6">
        <f>'1'!S163</f>
        <v>0.56919421924986158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0.74511568400495398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0.93139460500619253</v>
      </c>
      <c r="I164" s="4">
        <f>'1'!I164</f>
        <v>0.55883676300371543</v>
      </c>
      <c r="J164" s="6">
        <f>'1'!J164</f>
        <v>1.5844400013760545</v>
      </c>
      <c r="K164" s="6">
        <f>'1'!K164</f>
        <v>0.63936384648564004</v>
      </c>
      <c r="L164" s="6">
        <f>'1'!L164</f>
        <v>0.74511568400495398</v>
      </c>
      <c r="M164" s="6">
        <f>'1'!M164</f>
        <v>0.98180330035713281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0.93139460500619253</v>
      </c>
      <c r="S164" s="6">
        <f>'1'!S164</f>
        <v>0.55883676300371543</v>
      </c>
      <c r="T164" s="6">
        <f>'1'!T164</f>
        <v>1.227254125446416</v>
      </c>
      <c r="U164" s="6">
        <f>'1'!U164</f>
        <v>0.73635247526784964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0.74320143492691604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0.92900179365864499</v>
      </c>
      <c r="I165" s="4">
        <f>'1'!I165</f>
        <v>0.55740107619518708</v>
      </c>
      <c r="J165" s="6">
        <f>'1'!J165</f>
        <v>1.5570274703575651</v>
      </c>
      <c r="K165" s="6">
        <f>'1'!K165</f>
        <v>0.62830215828118496</v>
      </c>
      <c r="L165" s="6">
        <f>'1'!L165</f>
        <v>0.74320143492691604</v>
      </c>
      <c r="M165" s="6">
        <f>'1'!M165</f>
        <v>0.97928098589930057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0.92900179365864499</v>
      </c>
      <c r="S165" s="6">
        <f>'1'!S165</f>
        <v>0.55740107619518708</v>
      </c>
      <c r="T165" s="6">
        <f>'1'!T165</f>
        <v>1.2241012323741258</v>
      </c>
      <c r="U165" s="6">
        <f>'1'!U165</f>
        <v>0.73446073942447543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0.73778432441646102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0.92223040552057634</v>
      </c>
      <c r="I166" s="4">
        <f>'1'!I166</f>
        <v>0.55333824331234571</v>
      </c>
      <c r="J166" s="6">
        <f>'1'!J166</f>
        <v>1.528991988089653</v>
      </c>
      <c r="K166" s="6">
        <f>'1'!K166</f>
        <v>0.61698909261424595</v>
      </c>
      <c r="L166" s="6">
        <f>'1'!L166</f>
        <v>0.73778432441646102</v>
      </c>
      <c r="M166" s="6">
        <f>'1'!M166</f>
        <v>0.97214311846242529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0.92223040552057634</v>
      </c>
      <c r="S166" s="6">
        <f>'1'!S166</f>
        <v>0.55333824331234571</v>
      </c>
      <c r="T166" s="6">
        <f>'1'!T166</f>
        <v>1.2151788980780316</v>
      </c>
      <c r="U166" s="6">
        <f>'1'!U166</f>
        <v>0.729107338846819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0.734163172186446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0.91770396523305753</v>
      </c>
      <c r="I167" s="4">
        <f>'1'!I167</f>
        <v>0.55062237913983447</v>
      </c>
      <c r="J167" s="6">
        <f>'1'!J167</f>
        <v>1.4970787544334518</v>
      </c>
      <c r="K167" s="6">
        <f>'1'!K167</f>
        <v>0.60411125072278704</v>
      </c>
      <c r="L167" s="6">
        <f>'1'!L167</f>
        <v>0.734163172186446</v>
      </c>
      <c r="M167" s="6">
        <f>'1'!M167</f>
        <v>0.96737169935685097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0.91770396523305753</v>
      </c>
      <c r="S167" s="6">
        <f>'1'!S167</f>
        <v>0.55062237913983447</v>
      </c>
      <c r="T167" s="6">
        <f>'1'!T167</f>
        <v>1.2092146241960637</v>
      </c>
      <c r="U167" s="6">
        <f>'1'!U167</f>
        <v>0.7255287745176382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0.74305402080360505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0.92881752600450629</v>
      </c>
      <c r="I168" s="4">
        <f>'1'!I168</f>
        <v>0.55729051560270382</v>
      </c>
      <c r="J168" s="6">
        <f>'1'!J168</f>
        <v>1.4660278592450362</v>
      </c>
      <c r="K168" s="6">
        <f>'1'!K168</f>
        <v>0.59158138542826899</v>
      </c>
      <c r="L168" s="6">
        <f>'1'!L168</f>
        <v>0.74305402080360505</v>
      </c>
      <c r="M168" s="6">
        <f>'1'!M168</f>
        <v>0.97908674535935103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0.92881752600450629</v>
      </c>
      <c r="S168" s="6">
        <f>'1'!S168</f>
        <v>0.55729051560270382</v>
      </c>
      <c r="T168" s="6">
        <f>'1'!T168</f>
        <v>1.2238584316991887</v>
      </c>
      <c r="U168" s="6">
        <f>'1'!U168</f>
        <v>0.73431505901951333</v>
      </c>
      <c r="V168" s="94">
        <v>326</v>
      </c>
      <c r="W168" s="6" t="str">
        <f>'1'!W168</f>
        <v>W/IN 98%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0.74551961237957998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0.93189951547447492</v>
      </c>
      <c r="I169" s="4">
        <f>'1'!I169</f>
        <v>0.55913970928468504</v>
      </c>
      <c r="J169" s="6">
        <f>'1'!J169</f>
        <v>1.4381935439128002</v>
      </c>
      <c r="K169" s="6">
        <f>'1'!K169</f>
        <v>0.580349495991208</v>
      </c>
      <c r="L169" s="6">
        <f>'1'!L169</f>
        <v>0.74551961237957998</v>
      </c>
      <c r="M169" s="6">
        <f>'1'!M169</f>
        <v>0.982335537457799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0.93189951547447492</v>
      </c>
      <c r="S169" s="6">
        <f>'1'!S169</f>
        <v>0.55913970928468504</v>
      </c>
      <c r="T169" s="6">
        <f>'1'!T169</f>
        <v>1.2279194218222487</v>
      </c>
      <c r="U169" s="6">
        <f>'1'!U169</f>
        <v>0.73675165309334922</v>
      </c>
      <c r="V169" s="94">
        <v>326</v>
      </c>
      <c r="W169" s="6" t="str">
        <f>'1'!W169</f>
        <v>W/IN 98%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0.73115844593627999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0.91394805742035001</v>
      </c>
      <c r="I170" s="4">
        <f>'1'!I170</f>
        <v>0.54836883445220996</v>
      </c>
      <c r="J170" s="6">
        <f>'1'!J170</f>
        <v>1.4130536108056841</v>
      </c>
      <c r="K170" s="6">
        <f>'1'!K170</f>
        <v>0.57020486172433904</v>
      </c>
      <c r="L170" s="6">
        <f>'1'!L170</f>
        <v>0.73115844593627999</v>
      </c>
      <c r="M170" s="6">
        <f>'1'!M170</f>
        <v>0.96341251528327676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0.91394805742035001</v>
      </c>
      <c r="S170" s="6">
        <f>'1'!S170</f>
        <v>0.54836883445220996</v>
      </c>
      <c r="T170" s="6">
        <f>'1'!T170</f>
        <v>1.204265644104096</v>
      </c>
      <c r="U170" s="6">
        <f>'1'!U170</f>
        <v>0.72255938646245754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0.73882156753023298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0.92352695941279128</v>
      </c>
      <c r="I171" s="4">
        <f>'1'!I171</f>
        <v>0.55411617564767468</v>
      </c>
      <c r="J171" s="6">
        <f>'1'!J171</f>
        <v>1.3907308412828738</v>
      </c>
      <c r="K171" s="6">
        <f>'1'!K171</f>
        <v>0.56119702818446304</v>
      </c>
      <c r="L171" s="6">
        <f>'1'!L171</f>
        <v>0.73882156753023298</v>
      </c>
      <c r="M171" s="6">
        <f>'1'!M171</f>
        <v>0.97350984410548291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0.92352695941279128</v>
      </c>
      <c r="S171" s="6">
        <f>'1'!S171</f>
        <v>0.55411617564767468</v>
      </c>
      <c r="T171" s="6">
        <f>'1'!T171</f>
        <v>1.2168873051318536</v>
      </c>
      <c r="U171" s="6">
        <f>'1'!U171</f>
        <v>0.73013238307911221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0.75174788171181295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0.93968485213976616</v>
      </c>
      <c r="I172" s="4">
        <f>'1'!I172</f>
        <v>0.56381091128385974</v>
      </c>
      <c r="J172" s="6">
        <f>'1'!J172</f>
        <v>1.3661503413810496</v>
      </c>
      <c r="K172" s="6">
        <f>'1'!K172</f>
        <v>0.55127814015328402</v>
      </c>
      <c r="L172" s="6">
        <f>'1'!L172</f>
        <v>0.75174788171181295</v>
      </c>
      <c r="M172" s="6">
        <f>'1'!M172</f>
        <v>0.99054223007904674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0.93968485213976616</v>
      </c>
      <c r="S172" s="6">
        <f>'1'!S172</f>
        <v>0.56381091128385974</v>
      </c>
      <c r="T172" s="6">
        <f>'1'!T172</f>
        <v>1.2381777875988085</v>
      </c>
      <c r="U172" s="6">
        <f>'1'!U172</f>
        <v>0.742906672559285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0.73983997630545595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0.92479997038181994</v>
      </c>
      <c r="I173" s="4">
        <f>'1'!I173</f>
        <v>0.55487998222909196</v>
      </c>
      <c r="J173" s="6">
        <f>'1'!J173</f>
        <v>1.3456043366536885</v>
      </c>
      <c r="K173" s="6">
        <f>'1'!K173</f>
        <v>0.54298727864954199</v>
      </c>
      <c r="L173" s="6">
        <f>'1'!L173</f>
        <v>0.73983997630545595</v>
      </c>
      <c r="M173" s="6">
        <f>'1'!M173</f>
        <v>0.97485175264141966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0.92479997038181994</v>
      </c>
      <c r="S173" s="6">
        <f>'1'!S173</f>
        <v>0.55487998222909196</v>
      </c>
      <c r="T173" s="6">
        <f>'1'!T173</f>
        <v>1.2185646908017747</v>
      </c>
      <c r="U173" s="6">
        <f>'1'!U173</f>
        <v>0.73113881448106477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0.73006237614666303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0.91257797018332876</v>
      </c>
      <c r="I174" s="4">
        <f>'1'!I174</f>
        <v>0.5475467821099973</v>
      </c>
      <c r="J174" s="6">
        <f>'1'!J174</f>
        <v>1.321117262273416</v>
      </c>
      <c r="K174" s="6">
        <f>'1'!K174</f>
        <v>0.53310609031085199</v>
      </c>
      <c r="L174" s="6">
        <f>'1'!L174</f>
        <v>0.73006237614666303</v>
      </c>
      <c r="M174" s="6">
        <f>'1'!M174</f>
        <v>0.96196827654294648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0.91257797018332876</v>
      </c>
      <c r="S174" s="6">
        <f>'1'!S174</f>
        <v>0.5475467821099973</v>
      </c>
      <c r="T174" s="6">
        <f>'1'!T174</f>
        <v>1.2024603456786831</v>
      </c>
      <c r="U174" s="6">
        <f>'1'!U174</f>
        <v>0.72147620740720986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0.74000482661294398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0.92500603326618003</v>
      </c>
      <c r="I175" s="4">
        <f>'1'!I175</f>
        <v>0.55500361995970793</v>
      </c>
      <c r="J175" s="6">
        <f>'1'!J175</f>
        <v>1.2991720642351161</v>
      </c>
      <c r="K175" s="6">
        <f>'1'!K175</f>
        <v>0.52425061694646402</v>
      </c>
      <c r="L175" s="6">
        <f>'1'!L175</f>
        <v>0.74000482661294398</v>
      </c>
      <c r="M175" s="6">
        <f>'1'!M175</f>
        <v>0.97506896800734333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0.92500603326618003</v>
      </c>
      <c r="S175" s="6">
        <f>'1'!S175</f>
        <v>0.55500361995970793</v>
      </c>
      <c r="T175" s="6">
        <f>'1'!T175</f>
        <v>1.2188362100091792</v>
      </c>
      <c r="U175" s="6">
        <f>'1'!U175</f>
        <v>0.73130172600550747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0.74143796173554199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0.92679745216942755</v>
      </c>
      <c r="I176" s="4">
        <f>'1'!I176</f>
        <v>0.55607847130165644</v>
      </c>
      <c r="J176" s="6">
        <f>'1'!J176</f>
        <v>1.2807853825932538</v>
      </c>
      <c r="K176" s="6">
        <f>'1'!K176</f>
        <v>0.51683109996353105</v>
      </c>
      <c r="L176" s="6">
        <f>'1'!L176</f>
        <v>0.74143796173554199</v>
      </c>
      <c r="M176" s="6">
        <f>'1'!M176</f>
        <v>0.97695734161620584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0.92679745216942755</v>
      </c>
      <c r="S176" s="6">
        <f>'1'!S176</f>
        <v>0.55607847130165644</v>
      </c>
      <c r="T176" s="6">
        <f>'1'!T176</f>
        <v>1.2211966770202574</v>
      </c>
      <c r="U176" s="6">
        <f>'1'!U176</f>
        <v>0.73271800621215433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0.72932843520298396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0.91166054400372998</v>
      </c>
      <c r="I177" s="4">
        <f>'1'!I177</f>
        <v>0.54699632640223794</v>
      </c>
      <c r="J177" s="6">
        <f>'1'!J177</f>
        <v>1.2635611477995203</v>
      </c>
      <c r="K177" s="6">
        <f>'1'!K177</f>
        <v>0.50988066132216303</v>
      </c>
      <c r="L177" s="6">
        <f>'1'!L177</f>
        <v>0.72932843520298396</v>
      </c>
      <c r="M177" s="6">
        <f>'1'!M177</f>
        <v>0.96100119766346537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0.91166054400372998</v>
      </c>
      <c r="S177" s="6">
        <f>'1'!S177</f>
        <v>0.54699632640223794</v>
      </c>
      <c r="T177" s="6">
        <f>'1'!T177</f>
        <v>1.2012514970793318</v>
      </c>
      <c r="U177" s="6">
        <f>'1'!U177</f>
        <v>0.72075089824759897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0.73172536065416205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0.91465670081770256</v>
      </c>
      <c r="I178" s="4">
        <f>'1'!I178</f>
        <v>0.54879402049062154</v>
      </c>
      <c r="J178" s="6">
        <f>'1'!J178</f>
        <v>1.2501936424371678</v>
      </c>
      <c r="K178" s="6">
        <f>'1'!K178</f>
        <v>0.50448651598439798</v>
      </c>
      <c r="L178" s="6">
        <f>'1'!L178</f>
        <v>0.73172536065416205</v>
      </c>
      <c r="M178" s="6">
        <f>'1'!M178</f>
        <v>0.96415951169334557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0.91465670081770256</v>
      </c>
      <c r="S178" s="6">
        <f>'1'!S178</f>
        <v>0.54879402049062154</v>
      </c>
      <c r="T178" s="6">
        <f>'1'!T178</f>
        <v>1.2051993896166819</v>
      </c>
      <c r="U178" s="6">
        <f>'1'!U178</f>
        <v>0.72311963377000921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0.73418666758321505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0.91773333447901884</v>
      </c>
      <c r="I179" s="4">
        <f>'1'!I179</f>
        <v>0.55064000068741126</v>
      </c>
      <c r="J179" s="6">
        <f>'1'!J179</f>
        <v>1.237030327131815</v>
      </c>
      <c r="K179" s="6">
        <f>'1'!K179</f>
        <v>0.49917476678668499</v>
      </c>
      <c r="L179" s="6">
        <f>'1'!L179</f>
        <v>0.73418666758321505</v>
      </c>
      <c r="M179" s="6">
        <f>'1'!M179</f>
        <v>0.96740265811746518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0.91773333447901884</v>
      </c>
      <c r="S179" s="6">
        <f>'1'!S179</f>
        <v>0.55064000068741126</v>
      </c>
      <c r="T179" s="6">
        <f>'1'!T179</f>
        <v>1.2092533226468314</v>
      </c>
      <c r="U179" s="6">
        <f>'1'!U179</f>
        <v>0.72555199358809885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0.73407335605042001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0.91759169506302496</v>
      </c>
      <c r="I180" s="4">
        <f>'1'!I180</f>
        <v>0.55055501703781506</v>
      </c>
      <c r="J180" s="6">
        <f>'1'!J180</f>
        <v>1.2232360149681616</v>
      </c>
      <c r="K180" s="6">
        <f>'1'!K180</f>
        <v>0.49360839350848101</v>
      </c>
      <c r="L180" s="6">
        <f>'1'!L180</f>
        <v>0.73407335605042001</v>
      </c>
      <c r="M180" s="6">
        <f>'1'!M180</f>
        <v>0.96725335293002268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0.91759169506302496</v>
      </c>
      <c r="S180" s="6">
        <f>'1'!S180</f>
        <v>0.55055501703781506</v>
      </c>
      <c r="T180" s="6">
        <f>'1'!T180</f>
        <v>1.2090666911625283</v>
      </c>
      <c r="U180" s="6">
        <f>'1'!U180</f>
        <v>0.72544001469751707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0.74084565197442598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0.92605706496803242</v>
      </c>
      <c r="I181" s="4">
        <f>'1'!I181</f>
        <v>0.55563423898081954</v>
      </c>
      <c r="J181" s="6">
        <f>'1'!J181</f>
        <v>1.2095762583210268</v>
      </c>
      <c r="K181" s="6">
        <f>'1'!K181</f>
        <v>0.48809631697394201</v>
      </c>
      <c r="L181" s="6">
        <f>'1'!L181</f>
        <v>0.74084565197442598</v>
      </c>
      <c r="M181" s="6">
        <f>'1'!M181</f>
        <v>0.97617688337222985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0.92605706496803242</v>
      </c>
      <c r="S181" s="6">
        <f>'1'!S181</f>
        <v>0.55563423898081954</v>
      </c>
      <c r="T181" s="6">
        <f>'1'!T181</f>
        <v>1.2202211042152873</v>
      </c>
      <c r="U181" s="6">
        <f>'1'!U181</f>
        <v>0.73213266252917242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0.73460466484702203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0.91825583105877751</v>
      </c>
      <c r="I182" s="4">
        <f>'1'!I182</f>
        <v>0.55095349863526655</v>
      </c>
      <c r="J182" s="6">
        <f>'1'!J182</f>
        <v>1.199184979577127</v>
      </c>
      <c r="K182" s="6">
        <f>'1'!K182</f>
        <v>0.48390315854457</v>
      </c>
      <c r="L182" s="6">
        <f>'1'!L182</f>
        <v>0.73460466484702203</v>
      </c>
      <c r="M182" s="6">
        <f>'1'!M182</f>
        <v>0.96795343312053606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0.91825583105877751</v>
      </c>
      <c r="S182" s="6">
        <f>'1'!S182</f>
        <v>0.55095349863526655</v>
      </c>
      <c r="T182" s="6">
        <f>'1'!T182</f>
        <v>1.20994179140067</v>
      </c>
      <c r="U182" s="6">
        <f>'1'!U182</f>
        <v>0.72596507484040207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0.72381500004110899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0.90476875005138624</v>
      </c>
      <c r="I183" s="4">
        <f>'1'!I183</f>
        <v>0.54286125003083174</v>
      </c>
      <c r="J183" s="6">
        <f>'1'!J183</f>
        <v>1.1897667161656231</v>
      </c>
      <c r="K183" s="6">
        <f>'1'!K183</f>
        <v>0.48010263778217799</v>
      </c>
      <c r="L183" s="6">
        <f>'1'!L183</f>
        <v>0.72381500004110899</v>
      </c>
      <c r="M183" s="6">
        <f>'1'!M183</f>
        <v>0.95373640784030822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0.90476875005138624</v>
      </c>
      <c r="S183" s="6">
        <f>'1'!S183</f>
        <v>0.54286125003083174</v>
      </c>
      <c r="T183" s="6">
        <f>'1'!T183</f>
        <v>1.1921705098003852</v>
      </c>
      <c r="U183" s="6">
        <f>'1'!U183</f>
        <v>0.71530230588023114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0.72670381053840505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0.90837976317300628</v>
      </c>
      <c r="I184" s="4">
        <f>'1'!I184</f>
        <v>0.54502785790380381</v>
      </c>
      <c r="J184" s="6">
        <f>'1'!J184</f>
        <v>1.182891170471823</v>
      </c>
      <c r="K184" s="6">
        <f>'1'!K184</f>
        <v>0.47732817151166101</v>
      </c>
      <c r="L184" s="6">
        <f>'1'!L184</f>
        <v>0.72670381053840505</v>
      </c>
      <c r="M184" s="6">
        <f>'1'!M184</f>
        <v>0.95754285527019856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0.90837976317300628</v>
      </c>
      <c r="S184" s="6">
        <f>'1'!S184</f>
        <v>0.54502785790380381</v>
      </c>
      <c r="T184" s="6">
        <f>'1'!T184</f>
        <v>1.1969285690877483</v>
      </c>
      <c r="U184" s="6">
        <f>'1'!U184</f>
        <v>0.71815714145264886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0.73714119003016398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0.92142648753770495</v>
      </c>
      <c r="I185" s="4">
        <f>'1'!I185</f>
        <v>0.55285589252262302</v>
      </c>
      <c r="J185" s="6">
        <f>'1'!J185</f>
        <v>1.1761641296556271</v>
      </c>
      <c r="K185" s="6">
        <f>'1'!K185</f>
        <v>0.47461363092446701</v>
      </c>
      <c r="L185" s="6">
        <f>'1'!L185</f>
        <v>0.73714119003016398</v>
      </c>
      <c r="M185" s="6">
        <f>'1'!M185</f>
        <v>0.97129569104062452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0.92142648753770495</v>
      </c>
      <c r="S185" s="6">
        <f>'1'!S185</f>
        <v>0.55285589252262302</v>
      </c>
      <c r="T185" s="6">
        <f>'1'!T185</f>
        <v>1.2141196138007806</v>
      </c>
      <c r="U185" s="6">
        <f>'1'!U185</f>
        <v>0.72847176828046845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0.73003535803566899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0.91254419754458627</v>
      </c>
      <c r="I186" s="4">
        <f>'1'!I186</f>
        <v>0.54752651852675172</v>
      </c>
      <c r="J186" s="6">
        <f>'1'!J186</f>
        <v>1.16892857956079</v>
      </c>
      <c r="K186" s="6">
        <f>'1'!K186</f>
        <v>0.47169389326569999</v>
      </c>
      <c r="L186" s="6">
        <f>'1'!L186</f>
        <v>0.73003535803566899</v>
      </c>
      <c r="M186" s="6">
        <f>'1'!M186</f>
        <v>0.96193267607027788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0.91254419754458627</v>
      </c>
      <c r="S186" s="6">
        <f>'1'!S186</f>
        <v>0.54752651852675172</v>
      </c>
      <c r="T186" s="6">
        <f>'1'!T186</f>
        <v>1.2024158450878473</v>
      </c>
      <c r="U186" s="6">
        <f>'1'!U186</f>
        <v>0.72144950705270838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0.72769218138644498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0.90961522673305617</v>
      </c>
      <c r="I187" s="4">
        <f>'1'!I187</f>
        <v>0.54576913603983379</v>
      </c>
      <c r="J187" s="6">
        <f>'1'!J187</f>
        <v>1.1620920506622601</v>
      </c>
      <c r="K187" s="6">
        <f>'1'!K187</f>
        <v>0.46893517131385698</v>
      </c>
      <c r="L187" s="6">
        <f>'1'!L187</f>
        <v>0.72769218138644498</v>
      </c>
      <c r="M187" s="6">
        <f>'1'!M187</f>
        <v>0.95884518426610243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0.90961522673305617</v>
      </c>
      <c r="S187" s="6">
        <f>'1'!S187</f>
        <v>0.54576913603983379</v>
      </c>
      <c r="T187" s="6">
        <f>'1'!T187</f>
        <v>1.1985564803326281</v>
      </c>
      <c r="U187" s="6">
        <f>'1'!U187</f>
        <v>0.7191338881995768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0.74362218789877699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0.92952773487347118</v>
      </c>
      <c r="I188" s="4">
        <f>'1'!I188</f>
        <v>0.5577166409240828</v>
      </c>
      <c r="J188" s="6">
        <f>'1'!J188</f>
        <v>1.1547901545826937</v>
      </c>
      <c r="K188" s="6">
        <f>'1'!K188</f>
        <v>0.46598866127875599</v>
      </c>
      <c r="L188" s="6">
        <f>'1'!L188</f>
        <v>0.74362218789877699</v>
      </c>
      <c r="M188" s="6">
        <f>'1'!M188</f>
        <v>0.97983539196707758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0.92952773487347118</v>
      </c>
      <c r="S188" s="6">
        <f>'1'!S188</f>
        <v>0.5577166409240828</v>
      </c>
      <c r="T188" s="6">
        <f>'1'!T188</f>
        <v>1.224794239958847</v>
      </c>
      <c r="U188" s="6">
        <f>'1'!U188</f>
        <v>0.73487654397530822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0.74962868470757604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0.93703585588447003</v>
      </c>
      <c r="I189" s="4">
        <f>'1'!I189</f>
        <v>0.56222151353068206</v>
      </c>
      <c r="J189" s="6">
        <f>'1'!J189</f>
        <v>1.1445073303431439</v>
      </c>
      <c r="K189" s="6">
        <f>'1'!K189</f>
        <v>0.461839267137719</v>
      </c>
      <c r="L189" s="6">
        <f>'1'!L189</f>
        <v>0.74962868470757604</v>
      </c>
      <c r="M189" s="6">
        <f>'1'!M189</f>
        <v>0.98774986554085398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0.93703585588447003</v>
      </c>
      <c r="S189" s="6">
        <f>'1'!S189</f>
        <v>0.56222151353068206</v>
      </c>
      <c r="T189" s="6">
        <f>'1'!T189</f>
        <v>1.2346873319260674</v>
      </c>
      <c r="U189" s="6">
        <f>'1'!U189</f>
        <v>0.74081239915564046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0.73412874939176598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0.9176609367397075</v>
      </c>
      <c r="I190" s="4">
        <f>'1'!I190</f>
        <v>0.55059656204382446</v>
      </c>
      <c r="J190" s="6">
        <f>'1'!J190</f>
        <v>1.1408453532871718</v>
      </c>
      <c r="K190" s="6">
        <f>'1'!K190</f>
        <v>0.46036156161765202</v>
      </c>
      <c r="L190" s="6">
        <f>'1'!L190</f>
        <v>0.73412874939176598</v>
      </c>
      <c r="M190" s="6">
        <f>'1'!M190</f>
        <v>0.96732634208663115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0.9176609367397075</v>
      </c>
      <c r="S190" s="6">
        <f>'1'!S190</f>
        <v>0.55059656204382446</v>
      </c>
      <c r="T190" s="6">
        <f>'1'!T190</f>
        <v>1.2091579276082889</v>
      </c>
      <c r="U190" s="6">
        <f>'1'!U190</f>
        <v>0.72549475656497342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0.73745918840615998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0.92182398550769995</v>
      </c>
      <c r="I191" s="4">
        <f>'1'!I191</f>
        <v>0.55309439130462001</v>
      </c>
      <c r="J191" s="6">
        <f>'1'!J191</f>
        <v>1.1374160383357697</v>
      </c>
      <c r="K191" s="6">
        <f>'1'!K191</f>
        <v>0.45897774146906001</v>
      </c>
      <c r="L191" s="6">
        <f>'1'!L191</f>
        <v>0.73745918840615998</v>
      </c>
      <c r="M191" s="6">
        <f>'1'!M191</f>
        <v>0.97171470229184798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0.92182398550769995</v>
      </c>
      <c r="S191" s="6">
        <f>'1'!S191</f>
        <v>0.55309439130462001</v>
      </c>
      <c r="T191" s="6">
        <f>'1'!T191</f>
        <v>1.21464337786481</v>
      </c>
      <c r="U191" s="6">
        <f>'1'!U191</f>
        <v>0.72878602671888593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0.74331130620793295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0.92913913275991622</v>
      </c>
      <c r="I192" s="4">
        <f>'1'!I192</f>
        <v>0.55748347965594969</v>
      </c>
      <c r="J192" s="6">
        <f>'1'!J192</f>
        <v>1.1268931664897375</v>
      </c>
      <c r="K192" s="6">
        <f>'1'!K192</f>
        <v>0.45473148170932698</v>
      </c>
      <c r="L192" s="6">
        <f>'1'!L192</f>
        <v>0.74331130620793295</v>
      </c>
      <c r="M192" s="6">
        <f>'1'!M192</f>
        <v>0.97942575803151111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0.92913913275991622</v>
      </c>
      <c r="S192" s="6">
        <f>'1'!S192</f>
        <v>0.55748347965594969</v>
      </c>
      <c r="T192" s="6">
        <f>'1'!T192</f>
        <v>1.2242821975393889</v>
      </c>
      <c r="U192" s="6">
        <f>'1'!U192</f>
        <v>0.73456931852363327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0.74428857681500504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0.93036072101875633</v>
      </c>
      <c r="I193" s="4">
        <f>'1'!I193</f>
        <v>0.55821643261125375</v>
      </c>
      <c r="J193" s="6">
        <f>'1'!J193</f>
        <v>1.1186307107091502</v>
      </c>
      <c r="K193" s="6">
        <f>'1'!K193</f>
        <v>0.45139736018708199</v>
      </c>
      <c r="L193" s="6">
        <f>'1'!L193</f>
        <v>0.74428857681500504</v>
      </c>
      <c r="M193" s="6">
        <f>'1'!M193</f>
        <v>0.98071346077078003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0.93036072101875633</v>
      </c>
      <c r="S193" s="6">
        <f>'1'!S193</f>
        <v>0.55821643261125375</v>
      </c>
      <c r="T193" s="6">
        <f>'1'!T193</f>
        <v>1.225891825963475</v>
      </c>
      <c r="U193" s="6">
        <f>'1'!U193</f>
        <v>0.73553509557808505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0.730931646852364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0.91366455856545503</v>
      </c>
      <c r="I194" s="4">
        <f>'1'!I194</f>
        <v>0.54819873513927297</v>
      </c>
      <c r="J194" s="6">
        <f>'1'!J194</f>
        <v>1.1144605027001249</v>
      </c>
      <c r="K194" s="6">
        <f>'1'!K194</f>
        <v>0.44971456990724801</v>
      </c>
      <c r="L194" s="6">
        <f>'1'!L194</f>
        <v>0.730931646852364</v>
      </c>
      <c r="M194" s="6">
        <f>'1'!M194</f>
        <v>0.9631136729774622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0.91366455856545503</v>
      </c>
      <c r="S194" s="6">
        <f>'1'!S194</f>
        <v>0.54819873513927297</v>
      </c>
      <c r="T194" s="6">
        <f>'1'!T194</f>
        <v>1.2038920912218278</v>
      </c>
      <c r="U194" s="6">
        <f>'1'!U194</f>
        <v>0.72233525473309668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0.72880681147013404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0.91100851433766761</v>
      </c>
      <c r="I195" s="4">
        <f>'1'!I195</f>
        <v>0.54660510860260048</v>
      </c>
      <c r="J195" s="6">
        <f>'1'!J195</f>
        <v>1.1021934490238514</v>
      </c>
      <c r="K195" s="6">
        <f>'1'!K195</f>
        <v>0.44476448620783599</v>
      </c>
      <c r="L195" s="6">
        <f>'1'!L195</f>
        <v>0.72880681147013404</v>
      </c>
      <c r="M195" s="6">
        <f>'1'!M195</f>
        <v>0.96031387901825316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0.91100851433766761</v>
      </c>
      <c r="S195" s="6">
        <f>'1'!S195</f>
        <v>0.54660510860260048</v>
      </c>
      <c r="T195" s="6">
        <f>'1'!T195</f>
        <v>1.2003923487728165</v>
      </c>
      <c r="U195" s="6">
        <f>'1'!U195</f>
        <v>0.7202354092636899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0.744953322913672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0.93119165364209</v>
      </c>
      <c r="I196" s="4">
        <f>'1'!I196</f>
        <v>0.558714992185254</v>
      </c>
      <c r="J196" s="6">
        <f>'1'!J196</f>
        <v>1.0942939140506935</v>
      </c>
      <c r="K196" s="6">
        <f>'1'!K196</f>
        <v>0.44157681292169099</v>
      </c>
      <c r="L196" s="6">
        <f>'1'!L196</f>
        <v>0.744953322913672</v>
      </c>
      <c r="M196" s="6">
        <f>'1'!M196</f>
        <v>0.98158936491235271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0.93119165364209</v>
      </c>
      <c r="S196" s="6">
        <f>'1'!S196</f>
        <v>0.558714992185254</v>
      </c>
      <c r="T196" s="6">
        <f>'1'!T196</f>
        <v>1.2269867061404409</v>
      </c>
      <c r="U196" s="6">
        <f>'1'!U196</f>
        <v>0.73619202368426451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EGC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0.41789720000000002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0.76790377156346201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0.95987971445432752</v>
      </c>
      <c r="I6" s="3">
        <f>'1'!I6</f>
        <v>0.57592782867259651</v>
      </c>
      <c r="J6" s="6">
        <f>'1'!J6</f>
        <v>0.4536464501914963</v>
      </c>
      <c r="K6" s="6">
        <f>'1'!K6</f>
        <v>0.40023731808488899</v>
      </c>
      <c r="L6" s="6">
        <f>'1'!L6</f>
        <v>0.76790377156346201</v>
      </c>
      <c r="M6" s="6">
        <f>'1'!M6</f>
        <v>1.0118300734529757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0.95987971445432752</v>
      </c>
      <c r="S6" s="3">
        <f>'1'!S6</f>
        <v>0.57592782867259651</v>
      </c>
      <c r="T6" s="3">
        <f>'1'!T6</f>
        <v>1.2647875918162197</v>
      </c>
      <c r="U6" s="3">
        <f>'1'!U6</f>
        <v>0.75887255508973173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0.75958515137072102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0.76017716996107998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0.76210629036769995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0.75862153991515202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0.75685979442249995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0.76346286127822705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0.74592615367897597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0.74591380636950899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0.75926908773486401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0.75945047559428702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0.74119890612547501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0.74627023081847699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0.74033263914838099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0.73301913511039596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0.70188330888413897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0.70138573497815104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0.700613663043825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0.67394678809648501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0.643882685070578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0.59451043897690503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0.558850952971644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0.51819983703671002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0.48909246316147897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0.45607040099397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0.41397368603052997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0.39349145100055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0.40618204983335099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0.38085684739707698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0.38699335710121602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0.384398534358591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0.39799875474517199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0.49749844343146499</v>
      </c>
      <c r="I37" s="6">
        <f>'1'!I37</f>
        <v>0.29849906605887899</v>
      </c>
      <c r="J37" s="6">
        <f>'1'!J37</f>
        <v>0.97933381988481427</v>
      </c>
      <c r="K37" s="6">
        <f>'1'!K37</f>
        <v>0.39518734539094602</v>
      </c>
      <c r="L37" s="6">
        <f>'1'!L37</f>
        <v>0.39799875474517199</v>
      </c>
      <c r="M37" s="6">
        <f>'1'!M37</f>
        <v>0.5244239241436246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0.49749844343146499</v>
      </c>
      <c r="S37" s="6">
        <f>'1'!S37</f>
        <v>0.29849906605887899</v>
      </c>
      <c r="T37" s="6">
        <f>'1'!T37</f>
        <v>0.65552990517953069</v>
      </c>
      <c r="U37" s="6">
        <f>'1'!U37</f>
        <v>0.39331794310771845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0.41354278092611002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0.51692847615763748</v>
      </c>
      <c r="I38" s="6">
        <f>'1'!I38</f>
        <v>0.3101570856945825</v>
      </c>
      <c r="J38" s="6">
        <f>'1'!J38</f>
        <v>0.98816438614364333</v>
      </c>
      <c r="K38" s="6">
        <f>'1'!K38</f>
        <v>0.39875071466020701</v>
      </c>
      <c r="L38" s="6">
        <f>'1'!L38</f>
        <v>0.41354278092611002</v>
      </c>
      <c r="M38" s="6">
        <f>'1'!M38</f>
        <v>0.544905544022104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0.51692847615763748</v>
      </c>
      <c r="S38" s="6">
        <f>'1'!S38</f>
        <v>0.3101570856945825</v>
      </c>
      <c r="T38" s="6">
        <f>'1'!T38</f>
        <v>0.68113193002762995</v>
      </c>
      <c r="U38" s="6">
        <f>'1'!U38</f>
        <v>0.408679158016578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0.43572570390501297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0.54465712988126624</v>
      </c>
      <c r="I39" s="6">
        <f>'1'!I39</f>
        <v>0.3267942779287597</v>
      </c>
      <c r="J39" s="6">
        <f>'1'!J39</f>
        <v>0.99152175965065237</v>
      </c>
      <c r="K39" s="6">
        <f>'1'!K39</f>
        <v>0.40010550451508697</v>
      </c>
      <c r="L39" s="6">
        <f>'1'!L39</f>
        <v>0.43572570390501297</v>
      </c>
      <c r="M39" s="6">
        <f>'1'!M39</f>
        <v>0.57413492069445193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0.54465712988126624</v>
      </c>
      <c r="S39" s="6">
        <f>'1'!S39</f>
        <v>0.3267942779287597</v>
      </c>
      <c r="T39" s="6">
        <f>'1'!T39</f>
        <v>0.71766865086806497</v>
      </c>
      <c r="U39" s="6">
        <f>'1'!U39</f>
        <v>0.43060119052083895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0.45973027069786399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0.57466283837233001</v>
      </c>
      <c r="I40" s="6">
        <f>'1'!I40</f>
        <v>0.34479770302339796</v>
      </c>
      <c r="J40" s="6">
        <f>'1'!J40</f>
        <v>1</v>
      </c>
      <c r="K40" s="6">
        <f>'1'!K40</f>
        <v>0.40352670087246301</v>
      </c>
      <c r="L40" s="6">
        <f>'1'!L40</f>
        <v>0.45973027069786399</v>
      </c>
      <c r="M40" s="6">
        <f>'1'!M40</f>
        <v>0.60576459029714902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0.57466283837233001</v>
      </c>
      <c r="S40" s="6">
        <f>'1'!S40</f>
        <v>0.34479770302339796</v>
      </c>
      <c r="T40" s="6">
        <f>'1'!T40</f>
        <v>0.7572057378714363</v>
      </c>
      <c r="U40" s="6">
        <f>'1'!U40</f>
        <v>0.45432344272286174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0.48880495745623398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0.61100619682029245</v>
      </c>
      <c r="I41" s="6">
        <f>'1'!I41</f>
        <v>0.36660371809217551</v>
      </c>
      <c r="J41" s="6">
        <f>'1'!J41</f>
        <v>0.99440271518645085</v>
      </c>
      <c r="K41" s="6">
        <f>'1'!K41</f>
        <v>0.40126804699780799</v>
      </c>
      <c r="L41" s="6">
        <f>'1'!L41</f>
        <v>0.48880495745623398</v>
      </c>
      <c r="M41" s="6">
        <f>'1'!M41</f>
        <v>0.64407491449108689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0.61100619682029245</v>
      </c>
      <c r="S41" s="6">
        <f>'1'!S41</f>
        <v>0.36660371809217551</v>
      </c>
      <c r="T41" s="6">
        <f>'1'!T41</f>
        <v>0.80509364311385867</v>
      </c>
      <c r="U41" s="6">
        <f>'1'!U41</f>
        <v>0.48305618586831517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0.75892562566648203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0.50198369507351503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0.62747961884189385</v>
      </c>
      <c r="I42" s="6">
        <f>'1'!I42</f>
        <v>0.37648777130513628</v>
      </c>
      <c r="J42" s="6">
        <f>'1'!J42</f>
        <v>0.98361066862390534</v>
      </c>
      <c r="K42" s="6">
        <f>'1'!K42</f>
        <v>0.396913168052762</v>
      </c>
      <c r="L42" s="6">
        <f>'1'!L42</f>
        <v>0.50198369507351503</v>
      </c>
      <c r="M42" s="6">
        <f>'1'!M42</f>
        <v>0.66143990675328335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0.62747961884189385</v>
      </c>
      <c r="S42" s="6">
        <f>'1'!S42</f>
        <v>0.37648777130513628</v>
      </c>
      <c r="T42" s="6">
        <f>'1'!T42</f>
        <v>0.82679988344160416</v>
      </c>
      <c r="U42" s="6">
        <f>'1'!U42</f>
        <v>0.49607993006496254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0.51167420424889698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0.63959275531112125</v>
      </c>
      <c r="I43" s="6">
        <f>'1'!I43</f>
        <v>0.38375565318667271</v>
      </c>
      <c r="J43" s="6">
        <f>'1'!J43</f>
        <v>0.97580706768015713</v>
      </c>
      <c r="K43" s="6">
        <f>'1'!K43</f>
        <v>0.39376420670900603</v>
      </c>
      <c r="L43" s="6">
        <f>'1'!L43</f>
        <v>0.51167420424889698</v>
      </c>
      <c r="M43" s="6">
        <f>'1'!M43</f>
        <v>0.67420862722819386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0.63959275531112125</v>
      </c>
      <c r="S43" s="6">
        <f>'1'!S43</f>
        <v>0.38375565318667271</v>
      </c>
      <c r="T43" s="6">
        <f>'1'!T43</f>
        <v>0.84276078403524235</v>
      </c>
      <c r="U43" s="6">
        <f>'1'!U43</f>
        <v>0.50565647042114537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0.51620178653068605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0.64525223316335756</v>
      </c>
      <c r="I44" s="6">
        <f>'1'!I44</f>
        <v>0.38715133989801453</v>
      </c>
      <c r="J44" s="6">
        <f>'1'!J44</f>
        <v>0.95867580840939604</v>
      </c>
      <c r="K44" s="6">
        <f>'1'!K44</f>
        <v>0.38685128617368503</v>
      </c>
      <c r="L44" s="6">
        <f>'1'!L44</f>
        <v>0.51620178653068605</v>
      </c>
      <c r="M44" s="6">
        <f>'1'!M44</f>
        <v>0.68017440586139388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0.64525223316335756</v>
      </c>
      <c r="S44" s="6">
        <f>'1'!S44</f>
        <v>0.38715133989801453</v>
      </c>
      <c r="T44" s="6">
        <f>'1'!T44</f>
        <v>0.85021800732674235</v>
      </c>
      <c r="U44" s="6">
        <f>'1'!U44</f>
        <v>0.51013080439604541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0.53571155834202999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0.66963944792753749</v>
      </c>
      <c r="I45" s="6">
        <f>'1'!I45</f>
        <v>0.40178366875652249</v>
      </c>
      <c r="J45" s="6">
        <f>'1'!J45</f>
        <v>0.93122297190697767</v>
      </c>
      <c r="K45" s="6">
        <f>'1'!K45</f>
        <v>0.37577333363027299</v>
      </c>
      <c r="L45" s="6">
        <f>'1'!L45</f>
        <v>0.53571155834202999</v>
      </c>
      <c r="M45" s="6">
        <f>'1'!M45</f>
        <v>0.70588149908836284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0.66963944792753749</v>
      </c>
      <c r="S45" s="6">
        <f>'1'!S45</f>
        <v>0.40178366875652249</v>
      </c>
      <c r="T45" s="6">
        <f>'1'!T45</f>
        <v>0.88235187386045355</v>
      </c>
      <c r="U45" s="6">
        <f>'1'!U45</f>
        <v>0.52941112431627213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0.56058607368033597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0.70073259210041994</v>
      </c>
      <c r="I46" s="6">
        <f>'1'!I46</f>
        <v>0.42043955526025201</v>
      </c>
      <c r="J46" s="6">
        <f>'1'!J46</f>
        <v>0.90220306416443374</v>
      </c>
      <c r="K46" s="6">
        <f>'1'!K46</f>
        <v>0.36406302599930102</v>
      </c>
      <c r="L46" s="6">
        <f>'1'!L46</f>
        <v>0.56058607368033597</v>
      </c>
      <c r="M46" s="6">
        <f>'1'!M46</f>
        <v>0.73865745828260054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0.70073259210041994</v>
      </c>
      <c r="S46" s="6">
        <f>'1'!S46</f>
        <v>0.42043955526025201</v>
      </c>
      <c r="T46" s="6">
        <f>'1'!T46</f>
        <v>0.92332182285325071</v>
      </c>
      <c r="U46" s="6">
        <f>'1'!U46</f>
        <v>0.55399309371195038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0.58137746781606303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0.72672183477007879</v>
      </c>
      <c r="I47" s="4">
        <f>'1'!I47</f>
        <v>0.43603310086204727</v>
      </c>
      <c r="J47" s="6">
        <f>'1'!J47</f>
        <v>0.87466213889086553</v>
      </c>
      <c r="K47" s="6">
        <f>'1'!K47</f>
        <v>0.35294952728468298</v>
      </c>
      <c r="L47" s="6">
        <f>'1'!L47</f>
        <v>0.58137746781606303</v>
      </c>
      <c r="M47" s="6">
        <f>'1'!M47</f>
        <v>0.7660532839505878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0.72672183477007879</v>
      </c>
      <c r="S47" s="6">
        <f>'1'!S47</f>
        <v>0.43603310086204727</v>
      </c>
      <c r="T47" s="6">
        <f>'1'!T47</f>
        <v>0.95756660493823476</v>
      </c>
      <c r="U47" s="6">
        <f>'1'!U47</f>
        <v>0.57453996296294085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0.61272533408483998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0.76590666760604997</v>
      </c>
      <c r="I48" s="4">
        <f>'1'!I48</f>
        <v>0.45954400056362998</v>
      </c>
      <c r="J48" s="6">
        <f>'1'!J48</f>
        <v>0.84139153384570597</v>
      </c>
      <c r="K48" s="6">
        <f>'1'!K48</f>
        <v>0.33952394979477901</v>
      </c>
      <c r="L48" s="6">
        <f>'1'!L48</f>
        <v>0.61272533408483998</v>
      </c>
      <c r="M48" s="6">
        <f>'1'!M48</f>
        <v>0.80735886806661694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0.76590666760604997</v>
      </c>
      <c r="S48" s="6">
        <f>'1'!S48</f>
        <v>0.45954400056362998</v>
      </c>
      <c r="T48" s="6">
        <f>'1'!T48</f>
        <v>1.0091985850832712</v>
      </c>
      <c r="U48" s="6">
        <f>'1'!U48</f>
        <v>0.60551915104996268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0.63043939713392505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0.78804924641740626</v>
      </c>
      <c r="I49" s="4">
        <f>'1'!I49</f>
        <v>0.47282954785044379</v>
      </c>
      <c r="J49" s="6">
        <f>'1'!J49</f>
        <v>0.80160240653661219</v>
      </c>
      <c r="K49" s="6">
        <f>'1'!K49</f>
        <v>0.32346797452114601</v>
      </c>
      <c r="L49" s="6">
        <f>'1'!L49</f>
        <v>0.63043939713392505</v>
      </c>
      <c r="M49" s="6">
        <f>'1'!M49</f>
        <v>0.83069984174045852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0.78804924641740626</v>
      </c>
      <c r="S49" s="6">
        <f>'1'!S49</f>
        <v>0.47282954785044379</v>
      </c>
      <c r="T49" s="6">
        <f>'1'!T49</f>
        <v>1.0383748021755732</v>
      </c>
      <c r="U49" s="6">
        <f>'1'!U49</f>
        <v>0.62302488130534384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0.64919779877566297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0.81149724846957871</v>
      </c>
      <c r="I50" s="4">
        <f>'1'!I50</f>
        <v>0.48689834908174723</v>
      </c>
      <c r="J50" s="6">
        <f>'1'!J50</f>
        <v>0.76474360246660378</v>
      </c>
      <c r="K50" s="6">
        <f>'1'!K50</f>
        <v>0.30859446291667098</v>
      </c>
      <c r="L50" s="6">
        <f>'1'!L50</f>
        <v>0.64919779877566297</v>
      </c>
      <c r="M50" s="6">
        <f>'1'!M50</f>
        <v>0.85541689043052538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0.81149724846957871</v>
      </c>
      <c r="S50" s="6">
        <f>'1'!S50</f>
        <v>0.48689834908174723</v>
      </c>
      <c r="T50" s="6">
        <f>'1'!T50</f>
        <v>1.0692711130381567</v>
      </c>
      <c r="U50" s="6">
        <f>'1'!U50</f>
        <v>0.64156266782289406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0.67331775292096596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0.84164719115120745</v>
      </c>
      <c r="I51" s="4">
        <f>'1'!I51</f>
        <v>0.50498831469072447</v>
      </c>
      <c r="J51" s="6">
        <f>'1'!J51</f>
        <v>0.73013736380805572</v>
      </c>
      <c r="K51" s="6">
        <f>'1'!K51</f>
        <v>0.29462992160118201</v>
      </c>
      <c r="L51" s="6">
        <f>'1'!L51</f>
        <v>0.67331775292096596</v>
      </c>
      <c r="M51" s="6">
        <f>'1'!M51</f>
        <v>0.88719860042894727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0.84164719115120745</v>
      </c>
      <c r="S51" s="6">
        <f>'1'!S51</f>
        <v>0.50498831469072447</v>
      </c>
      <c r="T51" s="6">
        <f>'1'!T51</f>
        <v>1.1089982505361842</v>
      </c>
      <c r="U51" s="6">
        <f>'1'!U51</f>
        <v>0.66539895032171048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0.70808847302345201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0.88511059127931502</v>
      </c>
      <c r="I52" s="4">
        <f>'1'!I52</f>
        <v>0.53106635476758901</v>
      </c>
      <c r="J52" s="6">
        <f>'1'!J52</f>
        <v>0.69182661742839779</v>
      </c>
      <c r="K52" s="6">
        <f>'1'!K52</f>
        <v>0.27917051250663699</v>
      </c>
      <c r="L52" s="6">
        <f>'1'!L52</f>
        <v>0.70808847302345201</v>
      </c>
      <c r="M52" s="6">
        <f>'1'!M52</f>
        <v>0.93301431533770485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0.88511059127931502</v>
      </c>
      <c r="S52" s="6">
        <f>'1'!S52</f>
        <v>0.53106635476758901</v>
      </c>
      <c r="T52" s="6">
        <f>'1'!T52</f>
        <v>1.1662678941721309</v>
      </c>
      <c r="U52" s="6">
        <f>'1'!U52</f>
        <v>0.69976073650327864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0.72932992316950895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0.91166240396188614</v>
      </c>
      <c r="I53" s="4">
        <f>'1'!I53</f>
        <v>0.54699744237713177</v>
      </c>
      <c r="J53" s="6">
        <f>'1'!J53</f>
        <v>0.64992002757446976</v>
      </c>
      <c r="K53" s="6">
        <f>'1'!K53</f>
        <v>0.26226008455806599</v>
      </c>
      <c r="L53" s="6">
        <f>'1'!L53</f>
        <v>0.72932992316950895</v>
      </c>
      <c r="M53" s="6">
        <f>'1'!M53</f>
        <v>0.96100315828579075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0.91166240396188614</v>
      </c>
      <c r="S53" s="6">
        <f>'1'!S53</f>
        <v>0.54699744237713177</v>
      </c>
      <c r="T53" s="6">
        <f>'1'!T53</f>
        <v>1.2012539478572384</v>
      </c>
      <c r="U53" s="6">
        <f>'1'!U53</f>
        <v>0.72075236871434312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0.74816057351320298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0.93520071689150375</v>
      </c>
      <c r="I54" s="4">
        <f>'1'!I54</f>
        <v>0.5611204301349022</v>
      </c>
      <c r="J54" s="6">
        <f>'1'!J54</f>
        <v>0.60939445375450962</v>
      </c>
      <c r="K54" s="6">
        <f>'1'!K54</f>
        <v>0.24590693345353401</v>
      </c>
      <c r="L54" s="6">
        <f>'1'!L54</f>
        <v>0.74816057351320298</v>
      </c>
      <c r="M54" s="6">
        <f>'1'!M54</f>
        <v>0.98581540563500514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0.93520071689150375</v>
      </c>
      <c r="S54" s="6">
        <f>'1'!S54</f>
        <v>0.5611204301349022</v>
      </c>
      <c r="T54" s="6">
        <f>'1'!T54</f>
        <v>1.2322692570437563</v>
      </c>
      <c r="U54" s="6">
        <f>'1'!U54</f>
        <v>0.73936155422625383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0.79561501431583803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0.99451876789479754</v>
      </c>
      <c r="I55" s="4">
        <f>'1'!I55</f>
        <v>0.59671126073687852</v>
      </c>
      <c r="J55" s="6">
        <f>'1'!J55</f>
        <v>0.57410536644334886</v>
      </c>
      <c r="K55" s="6">
        <f>'1'!K55</f>
        <v>0.231666844474061</v>
      </c>
      <c r="L55" s="6">
        <f>'1'!L55</f>
        <v>0.79561501431583803</v>
      </c>
      <c r="M55" s="6">
        <f>'1'!M55</f>
        <v>1.048343852689301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0.99451876789479754</v>
      </c>
      <c r="S55" s="6">
        <f>'1'!S55</f>
        <v>0.59671126073687852</v>
      </c>
      <c r="T55" s="6">
        <f>'1'!T55</f>
        <v>1.3104298158616263</v>
      </c>
      <c r="U55" s="6">
        <f>'1'!U55</f>
        <v>0.78625788951697573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0.81751764061284604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1.0218970507660576</v>
      </c>
      <c r="I56" s="4">
        <f>'1'!I56</f>
        <v>0.61313823045963456</v>
      </c>
      <c r="J56" s="6">
        <f>'1'!J56</f>
        <v>0.53435725406579804</v>
      </c>
      <c r="K56" s="6">
        <f>'1'!K56</f>
        <v>0.21562741982044001</v>
      </c>
      <c r="L56" s="6">
        <f>'1'!L56</f>
        <v>0.81751764061284604</v>
      </c>
      <c r="M56" s="6">
        <f>'1'!M56</f>
        <v>1.0772038958295933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1.0218970507660576</v>
      </c>
      <c r="S56" s="6">
        <f>'1'!S56</f>
        <v>0.61313823045963456</v>
      </c>
      <c r="T56" s="6">
        <f>'1'!T56</f>
        <v>1.3465048697869917</v>
      </c>
      <c r="U56" s="6">
        <f>'1'!U56</f>
        <v>0.80790292187219492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0.85343418470505905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1.0667927308813239</v>
      </c>
      <c r="I57" s="4">
        <f>'1'!I57</f>
        <v>0.64007563852879423</v>
      </c>
      <c r="J57" s="6">
        <f>'1'!J57</f>
        <v>0.48827187422609919</v>
      </c>
      <c r="K57" s="6">
        <f>'1'!K57</f>
        <v>0.197030738535272</v>
      </c>
      <c r="L57" s="6">
        <f>'1'!L57</f>
        <v>0.85343418470505905</v>
      </c>
      <c r="M57" s="6">
        <f>'1'!M57</f>
        <v>1.1245294082085848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1.0667927308813239</v>
      </c>
      <c r="S57" s="6">
        <f>'1'!S57</f>
        <v>0.64007563852879423</v>
      </c>
      <c r="T57" s="6">
        <f>'1'!T57</f>
        <v>1.4056617602607311</v>
      </c>
      <c r="U57" s="6">
        <f>'1'!U57</f>
        <v>0.84339705615643856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0.87658128699311999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1.0957266087413999</v>
      </c>
      <c r="I58" s="4">
        <f>'1'!I58</f>
        <v>0.65743596524484005</v>
      </c>
      <c r="J58" s="6">
        <f>'1'!J58</f>
        <v>0.44262882365644884</v>
      </c>
      <c r="K58" s="6">
        <f>'1'!K58</f>
        <v>0.178612548921146</v>
      </c>
      <c r="L58" s="6">
        <f>'1'!L58</f>
        <v>0.87658128699311999</v>
      </c>
      <c r="M58" s="6">
        <f>'1'!M58</f>
        <v>1.1550292378430544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1.0957266087413999</v>
      </c>
      <c r="S58" s="6">
        <f>'1'!S58</f>
        <v>0.65743596524484005</v>
      </c>
      <c r="T58" s="6">
        <f>'1'!T58</f>
        <v>1.4437865473038181</v>
      </c>
      <c r="U58" s="6">
        <f>'1'!U58</f>
        <v>0.86627192838229083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0.89297379731208504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1.1162172466401064</v>
      </c>
      <c r="I59" s="4">
        <f>'1'!I59</f>
        <v>0.66973034798406372</v>
      </c>
      <c r="J59" s="6">
        <f>'1'!J59</f>
        <v>0.39920094946819118</v>
      </c>
      <c r="K59" s="6">
        <f>'1'!K59</f>
        <v>0.16108824212405401</v>
      </c>
      <c r="L59" s="6">
        <f>'1'!L59</f>
        <v>0.89297379731208504</v>
      </c>
      <c r="M59" s="6">
        <f>'1'!M59</f>
        <v>1.1766288646899794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1.1162172466401064</v>
      </c>
      <c r="S59" s="6">
        <f>'1'!S59</f>
        <v>0.66973034798406372</v>
      </c>
      <c r="T59" s="6">
        <f>'1'!T59</f>
        <v>1.4707860808624742</v>
      </c>
      <c r="U59" s="6">
        <f>'1'!U59</f>
        <v>0.88247164851748461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0.927755691831473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1.1596946147893412</v>
      </c>
      <c r="I60" s="4">
        <f>'1'!I60</f>
        <v>0.69581676887360477</v>
      </c>
      <c r="J60" s="6">
        <f>'1'!J60</f>
        <v>0.34901925109792392</v>
      </c>
      <c r="K60" s="6">
        <f>'1'!K60</f>
        <v>0.14083858693652301</v>
      </c>
      <c r="L60" s="6">
        <f>'1'!L60</f>
        <v>0.927755691831473</v>
      </c>
      <c r="M60" s="6">
        <f>'1'!M60</f>
        <v>1.2224593035934528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1.1596946147893412</v>
      </c>
      <c r="S60" s="6">
        <f>'1'!S60</f>
        <v>0.69581676887360477</v>
      </c>
      <c r="T60" s="6">
        <f>'1'!T60</f>
        <v>1.5280741294918161</v>
      </c>
      <c r="U60" s="6">
        <f>'1'!U60</f>
        <v>0.91684447769508959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0.96332982146122204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1.2041622768265277</v>
      </c>
      <c r="I61" s="4">
        <f>'1'!I61</f>
        <v>0.72249736609591653</v>
      </c>
      <c r="J61" s="6">
        <f>'1'!J61</f>
        <v>0.30683412677241079</v>
      </c>
      <c r="K61" s="6">
        <f>'1'!K61</f>
        <v>0.12381576289155399</v>
      </c>
      <c r="L61" s="6">
        <f>'1'!L61</f>
        <v>0.96332982146122204</v>
      </c>
      <c r="M61" s="6">
        <f>'1'!M61</f>
        <v>1.2693336328118239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1.2041622768265277</v>
      </c>
      <c r="S61" s="6">
        <f>'1'!S61</f>
        <v>0.72249736609591653</v>
      </c>
      <c r="T61" s="6">
        <f>'1'!T61</f>
        <v>1.5866670410147798</v>
      </c>
      <c r="U61" s="6">
        <f>'1'!U61</f>
        <v>0.95200022460886791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0.98639132013366804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1.2329891501670851</v>
      </c>
      <c r="I62" s="4">
        <f>'1'!I62</f>
        <v>0.73979349010025097</v>
      </c>
      <c r="J62" s="6">
        <f>'1'!J62</f>
        <v>0.26923991457378688</v>
      </c>
      <c r="K62" s="6">
        <f>'1'!K62</f>
        <v>0.10864549447114399</v>
      </c>
      <c r="L62" s="6">
        <f>'1'!L62</f>
        <v>0.98639132013366804</v>
      </c>
      <c r="M62" s="6">
        <f>'1'!M62</f>
        <v>1.2997206666561398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1.2329891501670851</v>
      </c>
      <c r="S62" s="6">
        <f>'1'!S62</f>
        <v>0.73979349010025097</v>
      </c>
      <c r="T62" s="6">
        <f>'1'!T62</f>
        <v>1.6246508333201748</v>
      </c>
      <c r="U62" s="6">
        <f>'1'!U62</f>
        <v>0.97479049999210488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0.98325111600663095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1.2290638950082886</v>
      </c>
      <c r="I63" s="4">
        <f>'1'!I63</f>
        <v>0.73743833700497319</v>
      </c>
      <c r="J63" s="6">
        <f>'1'!J63</f>
        <v>0.22443351509759218</v>
      </c>
      <c r="K63" s="6">
        <f>'1'!K63</f>
        <v>9.0564915912541497E-2</v>
      </c>
      <c r="L63" s="6">
        <f>'1'!L63</f>
        <v>0.98325111600663095</v>
      </c>
      <c r="M63" s="6">
        <f>'1'!M63</f>
        <v>1.2955829698636783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1.2290638950082886</v>
      </c>
      <c r="S63" s="6">
        <f>'1'!S63</f>
        <v>0.73743833700497319</v>
      </c>
      <c r="T63" s="6">
        <f>'1'!T63</f>
        <v>1.6194787123295979</v>
      </c>
      <c r="U63" s="6">
        <f>'1'!U63</f>
        <v>0.9716872273977587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0.98635213572184599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1.2329401696523075</v>
      </c>
      <c r="I64" s="4">
        <f>'1'!I64</f>
        <v>0.73976410179138452</v>
      </c>
      <c r="J64" s="6">
        <f>'1'!J64</f>
        <v>0.18563834861325512</v>
      </c>
      <c r="K64" s="6">
        <f>'1'!K64</f>
        <v>7.4910030371319006E-2</v>
      </c>
      <c r="L64" s="6">
        <f>'1'!L64</f>
        <v>0.98635213572184599</v>
      </c>
      <c r="M64" s="6">
        <f>'1'!M64</f>
        <v>1.2996690352307447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1.2329401696523075</v>
      </c>
      <c r="S64" s="6">
        <f>'1'!S64</f>
        <v>0.73976410179138452</v>
      </c>
      <c r="T64" s="6">
        <f>'1'!T64</f>
        <v>1.6245862940384308</v>
      </c>
      <c r="U64" s="6">
        <f>'1'!U64</f>
        <v>0.97475177642305855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1.3176521732571733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1.6470652165714665</v>
      </c>
      <c r="U65" s="6">
        <f>'1'!U65</f>
        <v>0.98823912994287999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0.98211953676841102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1.2276494209605138</v>
      </c>
      <c r="I66" s="4">
        <f>'1'!I66</f>
        <v>0.73658965257630826</v>
      </c>
      <c r="J66" s="6">
        <f>'1'!J66</f>
        <v>0.12122154269415526</v>
      </c>
      <c r="K66" s="6">
        <f>'1'!K66</f>
        <v>4.8916129198042897E-2</v>
      </c>
      <c r="L66" s="6">
        <f>'1'!L66</f>
        <v>0.98211953676841102</v>
      </c>
      <c r="M66" s="6">
        <f>'1'!M66</f>
        <v>1.2940919420212251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1.2276494209605138</v>
      </c>
      <c r="S66" s="6">
        <f>'1'!S66</f>
        <v>0.73658965257630826</v>
      </c>
      <c r="T66" s="6">
        <f>'1'!T66</f>
        <v>1.6176149275265315</v>
      </c>
      <c r="U66" s="6">
        <f>'1'!U66</f>
        <v>0.97056895651591879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0.94664181479195297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1.1833022684899412</v>
      </c>
      <c r="I67" s="4">
        <f>'1'!I67</f>
        <v>0.7099813610939647</v>
      </c>
      <c r="J67" s="6">
        <f>'1'!J67</f>
        <v>9.9328276175905478E-2</v>
      </c>
      <c r="K67" s="6">
        <f>'1'!K67</f>
        <v>4.0081611588612003E-2</v>
      </c>
      <c r="L67" s="6">
        <f>'1'!L67</f>
        <v>0.94664181479195297</v>
      </c>
      <c r="M67" s="6">
        <f>'1'!M67</f>
        <v>1.2473446445567313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1.2473446445567313</v>
      </c>
      <c r="R67" s="6">
        <f>'1'!R67</f>
        <v>1.1833022684899412</v>
      </c>
      <c r="S67" s="6">
        <f>'1'!S67</f>
        <v>0.7099813610939647</v>
      </c>
      <c r="T67" s="6">
        <f>'1'!T67</f>
        <v>1.5591808056959142</v>
      </c>
      <c r="U67" s="6">
        <f>'1'!U67</f>
        <v>0.93550848341754844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0.89486368646667003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1.1185796080833375</v>
      </c>
      <c r="I68" s="4">
        <f>'1'!I68</f>
        <v>0.67114776485000249</v>
      </c>
      <c r="J68" s="6">
        <f>'1'!J68</f>
        <v>7.5654118290213707E-2</v>
      </c>
      <c r="K68" s="6">
        <f>'1'!K68</f>
        <v>3.0528456761065002E-2</v>
      </c>
      <c r="L68" s="6">
        <f>'1'!L68</f>
        <v>0.89486368646667003</v>
      </c>
      <c r="M68" s="6">
        <f>'1'!M68</f>
        <v>1.1791190812417336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1.1185796080833375</v>
      </c>
      <c r="S68" s="6">
        <f>'1'!S68</f>
        <v>0.67114776485000249</v>
      </c>
      <c r="T68" s="6">
        <f>'1'!T68</f>
        <v>1.4738988515521669</v>
      </c>
      <c r="U68" s="6">
        <f>'1'!U68</f>
        <v>0.88433931093130025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0.83982005462646603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1.0497750682830826</v>
      </c>
      <c r="I69" s="4">
        <f>'1'!I69</f>
        <v>0.62986504096984952</v>
      </c>
      <c r="J69" s="6">
        <f>'1'!J69</f>
        <v>5.4535732801894617E-2</v>
      </c>
      <c r="K69" s="6">
        <f>'1'!K69</f>
        <v>2.2006624337210699E-2</v>
      </c>
      <c r="L69" s="6">
        <f>'1'!L69</f>
        <v>0.83982005462646603</v>
      </c>
      <c r="M69" s="6">
        <f>'1'!M69</f>
        <v>1.106590720123521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1.0497750682830826</v>
      </c>
      <c r="S69" s="6">
        <f>'1'!S69</f>
        <v>0.62986504096984952</v>
      </c>
      <c r="T69" s="6">
        <f>'1'!T69</f>
        <v>1.3832384001544011</v>
      </c>
      <c r="U69" s="6">
        <f>'1'!U69</f>
        <v>0.82994304009264075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0.76242473818472001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0.95303092273089995</v>
      </c>
      <c r="I70" s="4">
        <f>'1'!I70</f>
        <v>0.57181855363854006</v>
      </c>
      <c r="J70" s="6">
        <f>'1'!J70</f>
        <v>3.1113756119904083E-2</v>
      </c>
      <c r="K70" s="6">
        <f>'1'!K70</f>
        <v>1.25552313588153E-2</v>
      </c>
      <c r="L70" s="6">
        <f>'1'!L70</f>
        <v>0.76242473818472001</v>
      </c>
      <c r="M70" s="6">
        <f>'1'!M70</f>
        <v>1.0046106132141277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0.95303092273089995</v>
      </c>
      <c r="S70" s="6">
        <f>'1'!S70</f>
        <v>0.57181855363854006</v>
      </c>
      <c r="T70" s="6">
        <f>'1'!T70</f>
        <v>1.2557632665176597</v>
      </c>
      <c r="U70" s="6">
        <f>'1'!U70</f>
        <v>0.75345795991059572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0.64163327061682296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0.80204158827102867</v>
      </c>
      <c r="I71" s="4">
        <f>'1'!I71</f>
        <v>0.48122495296261725</v>
      </c>
      <c r="J71" s="6">
        <f>'1'!J71</f>
        <v>2.1594709319693157E-2</v>
      </c>
      <c r="K71" s="6">
        <f>'1'!K71</f>
        <v>8.7140418080756104E-3</v>
      </c>
      <c r="L71" s="6">
        <f>'1'!L71</f>
        <v>0.64163327061682296</v>
      </c>
      <c r="M71" s="6">
        <f>'1'!M71</f>
        <v>0.84544947346236476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0.80204158827102867</v>
      </c>
      <c r="S71" s="6">
        <f>'1'!S71</f>
        <v>0.48122495296261725</v>
      </c>
      <c r="T71" s="6">
        <f>'1'!T71</f>
        <v>1.056811841827956</v>
      </c>
      <c r="U71" s="6">
        <f>'1'!U71</f>
        <v>0.63408710509677357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0.52869448073719805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0.66086810092149761</v>
      </c>
      <c r="I72" s="4">
        <f>'1'!I72</f>
        <v>0.39652086055289854</v>
      </c>
      <c r="J72" s="6">
        <f>'1'!J72</f>
        <v>1.237501691203716E-2</v>
      </c>
      <c r="K72" s="6">
        <f>'1'!K72</f>
        <v>4.9936497477552902E-3</v>
      </c>
      <c r="L72" s="6">
        <f>'1'!L72</f>
        <v>0.52869448073719805</v>
      </c>
      <c r="M72" s="6">
        <f>'1'!M72</f>
        <v>0.69663543153244178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0.66086810092149761</v>
      </c>
      <c r="S72" s="6">
        <f>'1'!S72</f>
        <v>0.39652086055289854</v>
      </c>
      <c r="T72" s="6">
        <f>'1'!T72</f>
        <v>0.87079428941555226</v>
      </c>
      <c r="U72" s="6">
        <f>'1'!U72</f>
        <v>0.52247657364933131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0.44459751627954402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0.55574689534943</v>
      </c>
      <c r="I73" s="4">
        <f>'1'!I73</f>
        <v>0.33344813720965805</v>
      </c>
      <c r="J73" s="6">
        <f>'1'!J73</f>
        <v>5.1398873456683751E-3</v>
      </c>
      <c r="K73" s="6">
        <f>'1'!K73</f>
        <v>2.0740817834536802E-3</v>
      </c>
      <c r="L73" s="6">
        <f>'1'!L73</f>
        <v>0.44459751627954402</v>
      </c>
      <c r="M73" s="6">
        <f>'1'!M73</f>
        <v>0.58582488355048268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0.55574689534943</v>
      </c>
      <c r="S73" s="6">
        <f>'1'!S73</f>
        <v>0.33344813720965805</v>
      </c>
      <c r="T73" s="6">
        <f>'1'!T73</f>
        <v>0.73228110443810335</v>
      </c>
      <c r="U73" s="6">
        <f>'1'!U73</f>
        <v>0.43936866266286201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0.32374983285224301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0.40468729106530377</v>
      </c>
      <c r="I74" s="4">
        <f>'1'!I74</f>
        <v>0.24281237463918226</v>
      </c>
      <c r="J74" s="6">
        <f>'1'!J74</f>
        <v>1.4536119646018846E-2</v>
      </c>
      <c r="K74" s="6">
        <f>'1'!K74</f>
        <v>5.8657124042453797E-3</v>
      </c>
      <c r="L74" s="6">
        <f>'1'!L74</f>
        <v>0.32374983285224301</v>
      </c>
      <c r="M74" s="6">
        <f>'1'!M74</f>
        <v>0.42658967084940463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0.40468729106530377</v>
      </c>
      <c r="S74" s="6">
        <f>'1'!S74</f>
        <v>0.24281237463918226</v>
      </c>
      <c r="T74" s="6">
        <f>'1'!T74</f>
        <v>0.53323708856175578</v>
      </c>
      <c r="U74" s="6">
        <f>'1'!U74</f>
        <v>0.31994225313705349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0.180922820140406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0.22615352517550752</v>
      </c>
      <c r="I75" s="4">
        <f>'1'!I75</f>
        <v>0.13569211510530449</v>
      </c>
      <c r="J75" s="6">
        <f>'1'!J75</f>
        <v>3.3527060411400487E-2</v>
      </c>
      <c r="K75" s="6">
        <f>'1'!K75</f>
        <v>1.35290640777642E-2</v>
      </c>
      <c r="L75" s="6">
        <f>'1'!L75</f>
        <v>0.180922820140406</v>
      </c>
      <c r="M75" s="6">
        <f>'1'!M75</f>
        <v>0.23839334714982266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0.22615352517550752</v>
      </c>
      <c r="S75" s="6">
        <f>'1'!S75</f>
        <v>0.13569211510530449</v>
      </c>
      <c r="T75" s="6">
        <f>'1'!T75</f>
        <v>0.29799168393727832</v>
      </c>
      <c r="U75" s="6">
        <f>'1'!U75</f>
        <v>0.178795010362367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0.109107992938483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0.13638499117310376</v>
      </c>
      <c r="I76" s="4">
        <f>'1'!I76</f>
        <v>8.183099470386225E-2</v>
      </c>
      <c r="J76" s="6">
        <f>'1'!J76</f>
        <v>5.2753623282942898E-2</v>
      </c>
      <c r="K76" s="6">
        <f>'1'!K76</f>
        <v>2.12874955624347E-2</v>
      </c>
      <c r="L76" s="6">
        <f>'1'!L76</f>
        <v>0.109107992938483</v>
      </c>
      <c r="M76" s="6">
        <f>'1'!M76</f>
        <v>0.14376638401512046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0.13638499117310376</v>
      </c>
      <c r="S76" s="6">
        <f>'1'!S76</f>
        <v>8.183099470386225E-2</v>
      </c>
      <c r="T76" s="6">
        <f>'1'!T76</f>
        <v>0.17970798001890056</v>
      </c>
      <c r="U76" s="6">
        <f>'1'!U76</f>
        <v>0.10782478801134035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6.7433062620016304E-2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8.429132827502038E-2</v>
      </c>
      <c r="I77" s="4">
        <f>'1'!I77</f>
        <v>5.0574796965012228E-2</v>
      </c>
      <c r="J77" s="6">
        <f>'1'!J77</f>
        <v>8.4121020566251051E-2</v>
      </c>
      <c r="K77" s="6">
        <f>'1'!K77</f>
        <v>3.3945077903123899E-2</v>
      </c>
      <c r="L77" s="6">
        <f>'1'!L77</f>
        <v>6.7433062620016304E-2</v>
      </c>
      <c r="M77" s="6">
        <f>'1'!M77</f>
        <v>8.8853321510651548E-2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8.429132827502038E-2</v>
      </c>
      <c r="S77" s="6">
        <f>'1'!S77</f>
        <v>5.0574796965012228E-2</v>
      </c>
      <c r="T77" s="6">
        <f>'1'!T77</f>
        <v>0.11106665188831444</v>
      </c>
      <c r="U77" s="6">
        <f>'1'!U77</f>
        <v>6.6639991132988657E-2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3.0135674040497801E-2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3.7669592550622251E-2</v>
      </c>
      <c r="I78" s="4">
        <f>'1'!I78</f>
        <v>2.2601755530373351E-2</v>
      </c>
      <c r="J78" s="6">
        <f>'1'!J78</f>
        <v>0.11943951460992877</v>
      </c>
      <c r="K78" s="6">
        <f>'1'!K78</f>
        <v>4.8197033284352903E-2</v>
      </c>
      <c r="L78" s="6">
        <f>'1'!L78</f>
        <v>3.0135674040497801E-2</v>
      </c>
      <c r="M78" s="6">
        <f>'1'!M78</f>
        <v>3.970833639203171E-2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3.7669592550622251E-2</v>
      </c>
      <c r="S78" s="6">
        <f>'1'!S78</f>
        <v>2.2601755530373351E-2</v>
      </c>
      <c r="T78" s="6">
        <f>'1'!T78</f>
        <v>4.9635420490039633E-2</v>
      </c>
      <c r="U78" s="6">
        <f>'1'!U78</f>
        <v>2.9781252294023782E-2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1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2.3402040726934002E-2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2.9252550908667501E-2</v>
      </c>
      <c r="I79" s="4">
        <f>'1'!I79</f>
        <v>1.7551530545200502E-2</v>
      </c>
      <c r="J79" s="6">
        <f>'1'!J79</f>
        <v>0.16470979459725293</v>
      </c>
      <c r="K79" s="6">
        <f>'1'!K79</f>
        <v>6.6464800015210504E-2</v>
      </c>
      <c r="L79" s="6">
        <f>'1'!L79</f>
        <v>2.3402040726934002E-2</v>
      </c>
      <c r="M79" s="6">
        <f>'1'!M79</f>
        <v>3.0835749822497469E-2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2.9252550908667501E-2</v>
      </c>
      <c r="S79" s="6">
        <f>'1'!S79</f>
        <v>1.7551530545200502E-2</v>
      </c>
      <c r="T79" s="6">
        <f>'1'!T79</f>
        <v>3.8544687278121839E-2</v>
      </c>
      <c r="U79" s="6">
        <f>'1'!U79</f>
        <v>2.3126812366873101E-2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5.7017108350221397E-2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7.1271385437776752E-2</v>
      </c>
      <c r="I80" s="4">
        <f>'1'!I80</f>
        <v>4.276283126266605E-2</v>
      </c>
      <c r="J80" s="6">
        <f>'1'!J80</f>
        <v>0.20821985897858697</v>
      </c>
      <c r="K80" s="6">
        <f>'1'!K80</f>
        <v>8.4022272749758695E-2</v>
      </c>
      <c r="L80" s="6">
        <f>'1'!L80</f>
        <v>5.7017108350221397E-2</v>
      </c>
      <c r="M80" s="6">
        <f>'1'!M80</f>
        <v>7.5128716730508943E-2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7.1271385437776752E-2</v>
      </c>
      <c r="S80" s="6">
        <f>'1'!S80</f>
        <v>4.276283126266605E-2</v>
      </c>
      <c r="T80" s="6">
        <f>'1'!T80</f>
        <v>9.3910895913136172E-2</v>
      </c>
      <c r="U80" s="6">
        <f>'1'!U80</f>
        <v>5.6346537547881707E-2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7.4974132509020394E-2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9.3717665636275496E-2</v>
      </c>
      <c r="I81" s="4">
        <f>'1'!I81</f>
        <v>5.6230599381765292E-2</v>
      </c>
      <c r="J81" s="6">
        <f>'1'!J81</f>
        <v>0.25497290907020914</v>
      </c>
      <c r="K81" s="6">
        <f>'1'!K81</f>
        <v>0.102888376808956</v>
      </c>
      <c r="L81" s="6">
        <f>'1'!L81</f>
        <v>7.4974132509020394E-2</v>
      </c>
      <c r="M81" s="6">
        <f>'1'!M81</f>
        <v>9.8789828638582017E-2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9.3717665636275496E-2</v>
      </c>
      <c r="S81" s="6">
        <f>'1'!S81</f>
        <v>5.6230599381765292E-2</v>
      </c>
      <c r="T81" s="6">
        <f>'1'!T81</f>
        <v>0.12348728579822751</v>
      </c>
      <c r="U81" s="6">
        <f>'1'!U81</f>
        <v>7.409237147893652E-2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9.51695911510725E-2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0.11896198893884062</v>
      </c>
      <c r="I82" s="4">
        <f>'1'!I82</f>
        <v>7.1377193363304378E-2</v>
      </c>
      <c r="J82" s="6">
        <f>'1'!J82</f>
        <v>0.30573257064936876</v>
      </c>
      <c r="K82" s="6">
        <f>'1'!K82</f>
        <v>0.123371255583397</v>
      </c>
      <c r="L82" s="6">
        <f>'1'!L82</f>
        <v>9.51695911510725E-2</v>
      </c>
      <c r="M82" s="6">
        <f>'1'!M82</f>
        <v>0.12540041860820733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0.11896198893884062</v>
      </c>
      <c r="S82" s="6">
        <f>'1'!S82</f>
        <v>7.1377193363304378E-2</v>
      </c>
      <c r="T82" s="6">
        <f>'1'!T82</f>
        <v>0.15675052326025918</v>
      </c>
      <c r="U82" s="6">
        <f>'1'!U82</f>
        <v>9.4050313956155498E-2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0.13049742371508899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0.16312177964386124</v>
      </c>
      <c r="I83" s="4">
        <f>'1'!I83</f>
        <v>9.7873067786316742E-2</v>
      </c>
      <c r="J83" s="6">
        <f>'1'!J83</f>
        <v>0.3599102708774552</v>
      </c>
      <c r="K83" s="6">
        <f>'1'!K83</f>
        <v>0.145233404217294</v>
      </c>
      <c r="L83" s="6">
        <f>'1'!L83</f>
        <v>0.13049742371508899</v>
      </c>
      <c r="M83" s="6">
        <f>'1'!M83</f>
        <v>0.1719502139626492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0.16312177964386124</v>
      </c>
      <c r="S83" s="6">
        <f>'1'!S83</f>
        <v>9.7873067786316742E-2</v>
      </c>
      <c r="T83" s="6">
        <f>'1'!T83</f>
        <v>0.2149377674533115</v>
      </c>
      <c r="U83" s="6">
        <f>'1'!U83</f>
        <v>0.1289626604719869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0.17640897356680199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0.22051121695850248</v>
      </c>
      <c r="I84" s="4">
        <f>'1'!I84</f>
        <v>0.1323067301751015</v>
      </c>
      <c r="J84" s="6">
        <f>'1'!J84</f>
        <v>0.42449110198351492</v>
      </c>
      <c r="K84" s="6">
        <f>'1'!K84</f>
        <v>0.17129349393312401</v>
      </c>
      <c r="L84" s="6">
        <f>'1'!L84</f>
        <v>0.17640897356680199</v>
      </c>
      <c r="M84" s="6">
        <f>'1'!M84</f>
        <v>0.23244566740236389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0.22051121695850248</v>
      </c>
      <c r="S84" s="6">
        <f>'1'!S84</f>
        <v>0.1323067301751015</v>
      </c>
      <c r="T84" s="6">
        <f>'1'!T84</f>
        <v>0.29055708425295484</v>
      </c>
      <c r="U84" s="6">
        <f>'1'!U84</f>
        <v>0.17433425055177293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0.22132326141514999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0.2766540767689375</v>
      </c>
      <c r="I85" s="4">
        <f>'1'!I85</f>
        <v>0.16599244606136249</v>
      </c>
      <c r="J85" s="6">
        <f>'1'!J85</f>
        <v>0.48368305315916499</v>
      </c>
      <c r="K85" s="6">
        <f>'1'!K85</f>
        <v>0.19517902670923801</v>
      </c>
      <c r="L85" s="6">
        <f>'1'!L85</f>
        <v>0.22132326141514999</v>
      </c>
      <c r="M85" s="6">
        <f>'1'!M85</f>
        <v>0.29162707639603785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0.2766540767689375</v>
      </c>
      <c r="S85" s="6">
        <f>'1'!S85</f>
        <v>0.16599244606136249</v>
      </c>
      <c r="T85" s="6">
        <f>'1'!T85</f>
        <v>0.3645338454950473</v>
      </c>
      <c r="U85" s="6">
        <f>'1'!U85</f>
        <v>0.2187203072970284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0.225832169377261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0.28229021172157626</v>
      </c>
      <c r="I86" s="4">
        <f>'1'!I86</f>
        <v>0.16937412703294574</v>
      </c>
      <c r="J86" s="6">
        <f>'1'!J86</f>
        <v>0.54579543342618386</v>
      </c>
      <c r="K86" s="6">
        <f>'1'!K86</f>
        <v>0.22024303060172401</v>
      </c>
      <c r="L86" s="6">
        <f>'1'!L86</f>
        <v>0.225832169377261</v>
      </c>
      <c r="M86" s="6">
        <f>'1'!M86</f>
        <v>0.29756824877133004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0.28229021172157626</v>
      </c>
      <c r="S86" s="6">
        <f>'1'!S86</f>
        <v>0.16937412703294574</v>
      </c>
      <c r="T86" s="6">
        <f>'1'!T86</f>
        <v>0.37196031096416254</v>
      </c>
      <c r="U86" s="6">
        <f>'1'!U86</f>
        <v>0.22317618657849753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0.25699548484960699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0.32124435606200874</v>
      </c>
      <c r="I87" s="4">
        <f>'1'!I87</f>
        <v>0.19274661363720524</v>
      </c>
      <c r="J87" s="6">
        <f>'1'!J87</f>
        <v>0.6146593984265859</v>
      </c>
      <c r="K87" s="6">
        <f>'1'!K87</f>
        <v>0.24803147920733301</v>
      </c>
      <c r="L87" s="6">
        <f>'1'!L87</f>
        <v>0.25699548484960699</v>
      </c>
      <c r="M87" s="6">
        <f>'1'!M87</f>
        <v>0.33863065912936563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0.32124435606200874</v>
      </c>
      <c r="S87" s="6">
        <f>'1'!S87</f>
        <v>0.19274661363720524</v>
      </c>
      <c r="T87" s="6">
        <f>'1'!T87</f>
        <v>0.42328832391170701</v>
      </c>
      <c r="U87" s="6">
        <f>'1'!U87</f>
        <v>0.25397299434702425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0.30340414176574598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0.37925517720718249</v>
      </c>
      <c r="I88" s="4">
        <f>'1'!I88</f>
        <v>0.22755310632430947</v>
      </c>
      <c r="J88" s="6">
        <f>'1'!J88</f>
        <v>0.680164131253441</v>
      </c>
      <c r="K88" s="6">
        <f>'1'!K88</f>
        <v>0.27446438793648598</v>
      </c>
      <c r="L88" s="6">
        <f>'1'!L88</f>
        <v>0.30340414176574598</v>
      </c>
      <c r="M88" s="6">
        <f>'1'!M88</f>
        <v>0.3997811267728627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0.37925517720718249</v>
      </c>
      <c r="S88" s="6">
        <f>'1'!S88</f>
        <v>0.22755310632430947</v>
      </c>
      <c r="T88" s="6">
        <f>'1'!T88</f>
        <v>0.49972640846607841</v>
      </c>
      <c r="U88" s="6">
        <f>'1'!U88</f>
        <v>0.299835845079647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0.32083541211524103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0.40104426514405128</v>
      </c>
      <c r="I89" s="4">
        <f>'1'!I89</f>
        <v>0.24062655908643077</v>
      </c>
      <c r="J89" s="6">
        <f>'1'!J89</f>
        <v>0.74636852762067063</v>
      </c>
      <c r="K89" s="6">
        <f>'1'!K89</f>
        <v>0.30117962958580702</v>
      </c>
      <c r="L89" s="6">
        <f>'1'!L89</f>
        <v>0.32083541211524103</v>
      </c>
      <c r="M89" s="6">
        <f>'1'!M89</f>
        <v>0.4227494780315082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0.40104426514405128</v>
      </c>
      <c r="S89" s="6">
        <f>'1'!S89</f>
        <v>0.24062655908643077</v>
      </c>
      <c r="T89" s="6">
        <f>'1'!T89</f>
        <v>0.52843684753938525</v>
      </c>
      <c r="U89" s="6">
        <f>'1'!U89</f>
        <v>0.31706210852363115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0.344785503051941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0.43098187881492622</v>
      </c>
      <c r="I90" s="4">
        <f>'1'!I90</f>
        <v>0.25858912728895578</v>
      </c>
      <c r="J90" s="6">
        <f>'1'!J90</f>
        <v>0.80696020619733233</v>
      </c>
      <c r="K90" s="6">
        <f>'1'!K90</f>
        <v>0.325629989742172</v>
      </c>
      <c r="L90" s="6">
        <f>'1'!L90</f>
        <v>0.344785503051941</v>
      </c>
      <c r="M90" s="6">
        <f>'1'!M90</f>
        <v>0.45430736740395783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0.43098187881492622</v>
      </c>
      <c r="S90" s="6">
        <f>'1'!S90</f>
        <v>0.25858912728895578</v>
      </c>
      <c r="T90" s="6">
        <f>'1'!T90</f>
        <v>0.56788420925494731</v>
      </c>
      <c r="U90" s="6">
        <f>'1'!U90</f>
        <v>0.34073052555296834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0.38501902424382201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0.48127378030477752</v>
      </c>
      <c r="I91" s="4">
        <f>'1'!I91</f>
        <v>0.28876426818286649</v>
      </c>
      <c r="J91" s="6">
        <f>'1'!J91</f>
        <v>0.86342052783613699</v>
      </c>
      <c r="K91" s="6">
        <f>'1'!K91</f>
        <v>0.34841323706327698</v>
      </c>
      <c r="L91" s="6">
        <f>'1'!L91</f>
        <v>0.38501902424382201</v>
      </c>
      <c r="M91" s="6">
        <f>'1'!M91</f>
        <v>0.50732115404022837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0.48127378030477752</v>
      </c>
      <c r="S91" s="6">
        <f>'1'!S91</f>
        <v>0.28876426818286649</v>
      </c>
      <c r="T91" s="6">
        <f>'1'!T91</f>
        <v>0.63415144255028544</v>
      </c>
      <c r="U91" s="6">
        <f>'1'!U91</f>
        <v>0.38049086553017131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0.39086749456590397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0.48858436820737994</v>
      </c>
      <c r="I92" s="4">
        <f>'1'!I92</f>
        <v>0.29315062092442801</v>
      </c>
      <c r="J92" s="6">
        <f>'1'!J92</f>
        <v>0.9163147025709979</v>
      </c>
      <c r="K92" s="6">
        <f>'1'!K92</f>
        <v>0.36975744888940698</v>
      </c>
      <c r="L92" s="6">
        <f>'1'!L92</f>
        <v>0.39086749456590397</v>
      </c>
      <c r="M92" s="6">
        <f>'1'!M92</f>
        <v>0.51502740367034971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0.48858436820737994</v>
      </c>
      <c r="S92" s="6">
        <f>'1'!S92</f>
        <v>0.29315062092442801</v>
      </c>
      <c r="T92" s="6">
        <f>'1'!T92</f>
        <v>0.64378425458793709</v>
      </c>
      <c r="U92" s="6">
        <f>'1'!U92</f>
        <v>0.38627055275276229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0.39119617484522401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0.48899521855653</v>
      </c>
      <c r="I93" s="4">
        <f>'1'!I93</f>
        <v>0.29339713113391802</v>
      </c>
      <c r="J93" s="6">
        <f>'1'!J93</f>
        <v>0.96919425477315346</v>
      </c>
      <c r="K93" s="6">
        <f>'1'!K93</f>
        <v>0.391095760133156</v>
      </c>
      <c r="L93" s="6">
        <f>'1'!L93</f>
        <v>0.39119617484522401</v>
      </c>
      <c r="M93" s="6">
        <f>'1'!M93</f>
        <v>0.51546048995470262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0.48899521855653</v>
      </c>
      <c r="S93" s="6">
        <f>'1'!S93</f>
        <v>0.29339713113391802</v>
      </c>
      <c r="T93" s="6">
        <f>'1'!T93</f>
        <v>0.64432561244337827</v>
      </c>
      <c r="U93" s="6">
        <f>'1'!U93</f>
        <v>0.38659536746602696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0.38091548958978999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0.47614436198723747</v>
      </c>
      <c r="I94" s="4">
        <f>'1'!I94</f>
        <v>0.28568661719234251</v>
      </c>
      <c r="J94" s="6">
        <f>'1'!J94</f>
        <v>1.0243891022088114</v>
      </c>
      <c r="K94" s="6">
        <f>'1'!K94</f>
        <v>0.41336835482402601</v>
      </c>
      <c r="L94" s="6">
        <f>'1'!L94</f>
        <v>0.38091548958978999</v>
      </c>
      <c r="M94" s="6">
        <f>'1'!M94</f>
        <v>0.501914122685307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0.47614436198723747</v>
      </c>
      <c r="S94" s="6">
        <f>'1'!S94</f>
        <v>0.28568661719234251</v>
      </c>
      <c r="T94" s="6">
        <f>'1'!T94</f>
        <v>0.62739265335663374</v>
      </c>
      <c r="U94" s="6">
        <f>'1'!U94</f>
        <v>0.37643559201398025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0.39745183278188601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0.49681479097735748</v>
      </c>
      <c r="I95" s="4">
        <f>'1'!I95</f>
        <v>0.29808887458641453</v>
      </c>
      <c r="J95" s="6">
        <f>'1'!J95</f>
        <v>1.0856581023974188</v>
      </c>
      <c r="K95" s="6">
        <f>'1'!K95</f>
        <v>0.438092032335889</v>
      </c>
      <c r="L95" s="6">
        <f>'1'!L95</f>
        <v>0.39745183278188601</v>
      </c>
      <c r="M95" s="6">
        <f>'1'!M95</f>
        <v>0.52370327123009874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0.49681479097735748</v>
      </c>
      <c r="S95" s="6">
        <f>'1'!S95</f>
        <v>0.29808887458641453</v>
      </c>
      <c r="T95" s="6">
        <f>'1'!T95</f>
        <v>0.6546290890376234</v>
      </c>
      <c r="U95" s="6">
        <f>'1'!U95</f>
        <v>0.39277745342257409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0.40182879800159599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0.50228599750199499</v>
      </c>
      <c r="I96" s="4">
        <f>'1'!I96</f>
        <v>0.30137159850119699</v>
      </c>
      <c r="J96" s="6">
        <f>'1'!J96</f>
        <v>1.1306540261416633</v>
      </c>
      <c r="K96" s="6">
        <f>'1'!K96</f>
        <v>0.45624908899711297</v>
      </c>
      <c r="L96" s="6">
        <f>'1'!L96</f>
        <v>0.40182879800159599</v>
      </c>
      <c r="M96" s="6">
        <f>'1'!M96</f>
        <v>0.52947058896412069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0.50228599750199499</v>
      </c>
      <c r="S96" s="6">
        <f>'1'!S96</f>
        <v>0.30137159850119699</v>
      </c>
      <c r="T96" s="6">
        <f>'1'!T96</f>
        <v>0.66183823620515092</v>
      </c>
      <c r="U96" s="6">
        <f>'1'!U96</f>
        <v>0.39710294172309052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0.40697102966795501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0.50871378708494375</v>
      </c>
      <c r="I97" s="4">
        <f>'1'!I97</f>
        <v>0.30522827225096627</v>
      </c>
      <c r="J97" s="6">
        <f>'1'!J97</f>
        <v>1.1878143368415792</v>
      </c>
      <c r="K97" s="6">
        <f>'1'!K97</f>
        <v>0.479314800594695</v>
      </c>
      <c r="L97" s="6">
        <f>'1'!L97</f>
        <v>0.40697102966795501</v>
      </c>
      <c r="M97" s="6">
        <f>'1'!M97</f>
        <v>0.53624626169469047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0.50871378708494375</v>
      </c>
      <c r="S97" s="6">
        <f>'1'!S97</f>
        <v>0.30522827225096627</v>
      </c>
      <c r="T97" s="6">
        <f>'1'!T97</f>
        <v>0.67030782711836312</v>
      </c>
      <c r="U97" s="6">
        <f>'1'!U97</f>
        <v>0.40218469627101783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0.41173785929537499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0.5146723241192187</v>
      </c>
      <c r="I98" s="4">
        <f>'1'!I98</f>
        <v>0.30880339447153127</v>
      </c>
      <c r="J98" s="6">
        <f>'1'!J98</f>
        <v>1.2494382939717403</v>
      </c>
      <c r="K98" s="6">
        <f>'1'!K98</f>
        <v>0.50418171271013501</v>
      </c>
      <c r="L98" s="6">
        <f>'1'!L98</f>
        <v>0.41173785929537499</v>
      </c>
      <c r="M98" s="6">
        <f>'1'!M98</f>
        <v>0.54252728511280712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0.5146723241192187</v>
      </c>
      <c r="S98" s="6">
        <f>'1'!S98</f>
        <v>0.30880339447153127</v>
      </c>
      <c r="T98" s="6">
        <f>'1'!T98</f>
        <v>0.67815910639100885</v>
      </c>
      <c r="U98" s="6">
        <f>'1'!U98</f>
        <v>0.40689546383460534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0.39139425797941702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0.48924282247427126</v>
      </c>
      <c r="I99" s="4">
        <f>'1'!I99</f>
        <v>0.29354569348456278</v>
      </c>
      <c r="J99" s="6">
        <f>'1'!J99</f>
        <v>1.3043054219519892</v>
      </c>
      <c r="K99" s="6">
        <f>'1'!K99</f>
        <v>0.52632206385035196</v>
      </c>
      <c r="L99" s="6">
        <f>'1'!L99</f>
        <v>0.39139425797941702</v>
      </c>
      <c r="M99" s="6">
        <f>'1'!M99</f>
        <v>0.5157214946269576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0.48924282247427126</v>
      </c>
      <c r="S99" s="6">
        <f>'1'!S99</f>
        <v>0.29354569348456278</v>
      </c>
      <c r="T99" s="6">
        <f>'1'!T99</f>
        <v>0.64465186828369703</v>
      </c>
      <c r="U99" s="6">
        <f>'1'!U99</f>
        <v>0.38679112097021817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0.35165756015657801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0.43957195019572248</v>
      </c>
      <c r="I100" s="4">
        <f>'1'!I100</f>
        <v>0.26374317011743353</v>
      </c>
      <c r="J100" s="6">
        <f>'1'!J100</f>
        <v>1.3612248432027687</v>
      </c>
      <c r="K100" s="6">
        <f>'1'!K100</f>
        <v>0.549290570123249</v>
      </c>
      <c r="L100" s="6">
        <f>'1'!L100</f>
        <v>0.35165756015657801</v>
      </c>
      <c r="M100" s="6">
        <f>'1'!M100</f>
        <v>0.46336234838263018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0.43957195019572248</v>
      </c>
      <c r="S100" s="6">
        <f>'1'!S100</f>
        <v>0.26374317011743353</v>
      </c>
      <c r="T100" s="6">
        <f>'1'!T100</f>
        <v>0.57920293547828772</v>
      </c>
      <c r="U100" s="6">
        <f>'1'!U100</f>
        <v>0.34752176128697265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0.30116252227932999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0.37645315284916248</v>
      </c>
      <c r="I101" s="4">
        <f>'1'!I101</f>
        <v>0.22587189170949751</v>
      </c>
      <c r="J101" s="6">
        <f>'1'!J101</f>
        <v>1.4216388460283413</v>
      </c>
      <c r="K101" s="6">
        <f>'1'!K101</f>
        <v>0.57366923336995201</v>
      </c>
      <c r="L101" s="6">
        <f>'1'!L101</f>
        <v>0.30116252227932999</v>
      </c>
      <c r="M101" s="6">
        <f>'1'!M101</f>
        <v>0.39682745198497105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0.37645315284916248</v>
      </c>
      <c r="S101" s="6">
        <f>'1'!S101</f>
        <v>0.22587189170949751</v>
      </c>
      <c r="T101" s="6">
        <f>'1'!T101</f>
        <v>0.49603431498121381</v>
      </c>
      <c r="U101" s="6">
        <f>'1'!U101</f>
        <v>0.29762058898872829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0.27542327403898098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0.34427909254872624</v>
      </c>
      <c r="I102" s="4">
        <f>'1'!I102</f>
        <v>0.20656745552923572</v>
      </c>
      <c r="J102" s="6">
        <f>'1'!J102</f>
        <v>1.4872720912498756</v>
      </c>
      <c r="K102" s="6">
        <f>'1'!K102</f>
        <v>0.60015400028175103</v>
      </c>
      <c r="L102" s="6">
        <f>'1'!L102</f>
        <v>0.27542327403898098</v>
      </c>
      <c r="M102" s="6">
        <f>'1'!M102</f>
        <v>0.36291207560306932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0.34427909254872624</v>
      </c>
      <c r="S102" s="6">
        <f>'1'!S102</f>
        <v>0.20656745552923572</v>
      </c>
      <c r="T102" s="6">
        <f>'1'!T102</f>
        <v>0.45364009450383663</v>
      </c>
      <c r="U102" s="6">
        <f>'1'!U102</f>
        <v>0.272184056702302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0.27449372887043999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0.34311716108805002</v>
      </c>
      <c r="I103" s="4">
        <f>'1'!I103</f>
        <v>0.20587029665282999</v>
      </c>
      <c r="J103" s="6">
        <f>'1'!J103</f>
        <v>1.5463958672591525</v>
      </c>
      <c r="K103" s="6">
        <f>'1'!K103</f>
        <v>0.62401202255789701</v>
      </c>
      <c r="L103" s="6">
        <f>'1'!L103</f>
        <v>0.27449372887043999</v>
      </c>
      <c r="M103" s="6">
        <f>'1'!M103</f>
        <v>0.36168725839160054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0.34311716108805002</v>
      </c>
      <c r="S103" s="6">
        <f>'1'!S103</f>
        <v>0.20587029665282999</v>
      </c>
      <c r="T103" s="6">
        <f>'1'!T103</f>
        <v>0.45210907298950065</v>
      </c>
      <c r="U103" s="6">
        <f>'1'!U103</f>
        <v>0.27126544379370043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0.25329275250609301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0.31661594063261628</v>
      </c>
      <c r="I104" s="4">
        <f>'1'!I104</f>
        <v>0.18996956437956974</v>
      </c>
      <c r="J104" s="6">
        <f>'1'!J104</f>
        <v>1.5996246268913894</v>
      </c>
      <c r="K104" s="6">
        <f>'1'!K104</f>
        <v>0.64549124832382698</v>
      </c>
      <c r="L104" s="6">
        <f>'1'!L104</f>
        <v>0.25329275250609301</v>
      </c>
      <c r="M104" s="6">
        <f>'1'!M104</f>
        <v>0.33375174580994477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0.31661594063261628</v>
      </c>
      <c r="S104" s="6">
        <f>'1'!S104</f>
        <v>0.18996956437956974</v>
      </c>
      <c r="T104" s="6">
        <f>'1'!T104</f>
        <v>0.41718968226243097</v>
      </c>
      <c r="U104" s="6">
        <f>'1'!U104</f>
        <v>0.25031380935745856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0.21884697781270199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0.27355872226587746</v>
      </c>
      <c r="I105" s="4">
        <f>'1'!I105</f>
        <v>0.16413523335952648</v>
      </c>
      <c r="J105" s="6">
        <f>'1'!J105</f>
        <v>1.6571088051588132</v>
      </c>
      <c r="K105" s="6">
        <f>'1'!K105</f>
        <v>0.66868764913244505</v>
      </c>
      <c r="L105" s="6">
        <f>'1'!L105</f>
        <v>0.21884697781270199</v>
      </c>
      <c r="M105" s="6">
        <f>'1'!M105</f>
        <v>0.28836419592567114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0.27355872226587746</v>
      </c>
      <c r="S105" s="6">
        <f>'1'!S105</f>
        <v>0.16413523335952648</v>
      </c>
      <c r="T105" s="6">
        <f>'1'!T105</f>
        <v>0.36045524490708891</v>
      </c>
      <c r="U105" s="6">
        <f>'1'!U105</f>
        <v>0.21627314694425337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0.24763896507897701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0.30954870634872128</v>
      </c>
      <c r="I106" s="4">
        <f>'1'!I106</f>
        <v>0.18572922380923276</v>
      </c>
      <c r="J106" s="6">
        <f>'1'!J106</f>
        <v>1.7166117002066079</v>
      </c>
      <c r="K106" s="6">
        <f>'1'!K106</f>
        <v>0.69269865606344205</v>
      </c>
      <c r="L106" s="6">
        <f>'1'!L106</f>
        <v>0.24763896507897701</v>
      </c>
      <c r="M106" s="6">
        <f>'1'!M106</f>
        <v>0.32630202051947133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0.30954870634872128</v>
      </c>
      <c r="S106" s="6">
        <f>'1'!S106</f>
        <v>0.18572922380923276</v>
      </c>
      <c r="T106" s="6">
        <f>'1'!T106</f>
        <v>0.40787752564933916</v>
      </c>
      <c r="U106" s="6">
        <f>'1'!U106</f>
        <v>0.24472651538960349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0.25937071110034898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0.32421338887543621</v>
      </c>
      <c r="I107" s="4">
        <f>'1'!I107</f>
        <v>0.19452803332526175</v>
      </c>
      <c r="J107" s="6">
        <f>'1'!J107</f>
        <v>1.7676552626959385</v>
      </c>
      <c r="K107" s="6">
        <f>'1'!K107</f>
        <v>0.71329609643553904</v>
      </c>
      <c r="L107" s="6">
        <f>'1'!L107</f>
        <v>0.25937071110034898</v>
      </c>
      <c r="M107" s="6">
        <f>'1'!M107</f>
        <v>0.34176038116063329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0.32421338887543621</v>
      </c>
      <c r="S107" s="6">
        <f>'1'!S107</f>
        <v>0.19452803332526175</v>
      </c>
      <c r="T107" s="6">
        <f>'1'!T107</f>
        <v>0.42720047645079162</v>
      </c>
      <c r="U107" s="6">
        <f>'1'!U107</f>
        <v>0.25632028587047495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0.27979096596707398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0.3497387074588425</v>
      </c>
      <c r="I108" s="4">
        <f>'1'!I108</f>
        <v>0.20984322447530548</v>
      </c>
      <c r="J108" s="6">
        <f>'1'!J108</f>
        <v>1.8227223913986315</v>
      </c>
      <c r="K108" s="6">
        <f>'1'!K108</f>
        <v>0.73551715320745603</v>
      </c>
      <c r="L108" s="6">
        <f>'1'!L108</f>
        <v>0.27979096596707398</v>
      </c>
      <c r="M108" s="6">
        <f>'1'!M108</f>
        <v>0.36866717436423885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0.3497387074588425</v>
      </c>
      <c r="S108" s="6">
        <f>'1'!S108</f>
        <v>0.20984322447530548</v>
      </c>
      <c r="T108" s="6">
        <f>'1'!T108</f>
        <v>0.46083396795529857</v>
      </c>
      <c r="U108" s="6">
        <f>'1'!U108</f>
        <v>0.27650038077317912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0.30286910688850799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0.37858638361063501</v>
      </c>
      <c r="I109" s="4">
        <f>'1'!I109</f>
        <v>0.22715183016638099</v>
      </c>
      <c r="J109" s="6">
        <f>'1'!J109</f>
        <v>1.8762621039851854</v>
      </c>
      <c r="K109" s="6">
        <f>'1'!K109</f>
        <v>0.75712185679316801</v>
      </c>
      <c r="L109" s="6">
        <f>'1'!L109</f>
        <v>0.30286910688850799</v>
      </c>
      <c r="M109" s="6">
        <f>'1'!M109</f>
        <v>0.39907613690410165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0.37858638361063501</v>
      </c>
      <c r="S109" s="6">
        <f>'1'!S109</f>
        <v>0.22715183016638099</v>
      </c>
      <c r="T109" s="6">
        <f>'1'!T109</f>
        <v>0.49884517113012705</v>
      </c>
      <c r="U109" s="6">
        <f>'1'!U109</f>
        <v>0.29930710267807625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0.34531343479343202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0.43164179349178999</v>
      </c>
      <c r="I110" s="4">
        <f>'1'!I110</f>
        <v>0.25898507609507404</v>
      </c>
      <c r="J110" s="6">
        <f>'1'!J110</f>
        <v>1.9227749016558262</v>
      </c>
      <c r="K110" s="6">
        <f>'1'!K110</f>
        <v>0.77589101258555004</v>
      </c>
      <c r="L110" s="6">
        <f>'1'!L110</f>
        <v>0.34531343479343202</v>
      </c>
      <c r="M110" s="6">
        <f>'1'!M110</f>
        <v>0.45500299781046488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0.43164179349178999</v>
      </c>
      <c r="S110" s="6">
        <f>'1'!S110</f>
        <v>0.25898507609507404</v>
      </c>
      <c r="T110" s="6">
        <f>'1'!T110</f>
        <v>0.56875374726308114</v>
      </c>
      <c r="U110" s="6">
        <f>'1'!U110</f>
        <v>0.34125224835784868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0.402314486311662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0.50289310788957753</v>
      </c>
      <c r="I111" s="4">
        <f>'1'!I111</f>
        <v>0.30173586473374647</v>
      </c>
      <c r="J111" s="6">
        <f>'1'!J111</f>
        <v>1.9680571191134613</v>
      </c>
      <c r="K111" s="6">
        <f>'1'!K111</f>
        <v>0.79416359640441903</v>
      </c>
      <c r="L111" s="6">
        <f>'1'!L111</f>
        <v>0.402314486311662</v>
      </c>
      <c r="M111" s="6">
        <f>'1'!M111</f>
        <v>0.53011055722140477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0.50289310788957753</v>
      </c>
      <c r="S111" s="6">
        <f>'1'!S111</f>
        <v>0.30173586473374647</v>
      </c>
      <c r="T111" s="6">
        <f>'1'!T111</f>
        <v>0.66263819652675593</v>
      </c>
      <c r="U111" s="6">
        <f>'1'!U111</f>
        <v>0.3975829179160536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0.44595315921520901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0.55744144901901127</v>
      </c>
      <c r="I112" s="4">
        <f>'1'!I112</f>
        <v>0.33446486941140674</v>
      </c>
      <c r="J112" s="6">
        <f>'1'!J112</f>
        <v>2.0160716607212215</v>
      </c>
      <c r="K112" s="6">
        <f>'1'!K112</f>
        <v>0.813538745973302</v>
      </c>
      <c r="L112" s="6">
        <f>'1'!L112</f>
        <v>0.44595315921520901</v>
      </c>
      <c r="M112" s="6">
        <f>'1'!M112</f>
        <v>0.58761114941082238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0.55744144901901127</v>
      </c>
      <c r="S112" s="6">
        <f>'1'!S112</f>
        <v>0.33446486941140674</v>
      </c>
      <c r="T112" s="6">
        <f>'1'!T112</f>
        <v>0.73451393676352794</v>
      </c>
      <c r="U112" s="6">
        <f>'1'!U112</f>
        <v>0.44070836205811681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0.48074597057353802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0.60093246321692251</v>
      </c>
      <c r="I113" s="4">
        <f>'1'!I113</f>
        <v>0.36055947793015353</v>
      </c>
      <c r="J113" s="6">
        <f>'1'!J113</f>
        <v>2.0639118561553058</v>
      </c>
      <c r="K113" s="6">
        <f>'1'!K113</f>
        <v>0.83284354220591195</v>
      </c>
      <c r="L113" s="6">
        <f>'1'!L113</f>
        <v>0.48074597057353802</v>
      </c>
      <c r="M113" s="6">
        <f>'1'!M113</f>
        <v>0.63345597291085143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0.60093246321692251</v>
      </c>
      <c r="S113" s="6">
        <f>'1'!S113</f>
        <v>0.36055947793015353</v>
      </c>
      <c r="T113" s="6">
        <f>'1'!T113</f>
        <v>0.79181996613856431</v>
      </c>
      <c r="U113" s="6">
        <f>'1'!U113</f>
        <v>0.47509197968313854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0.53291958989488997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0.66614948736861246</v>
      </c>
      <c r="I114" s="4">
        <f>'1'!I114</f>
        <v>0.39968969242116748</v>
      </c>
      <c r="J114" s="6">
        <f>'1'!J114</f>
        <v>2.1028808621669275</v>
      </c>
      <c r="K114" s="6">
        <f>'1'!K114</f>
        <v>0.84856857663806096</v>
      </c>
      <c r="L114" s="6">
        <f>'1'!L114</f>
        <v>0.53291958989488997</v>
      </c>
      <c r="M114" s="6">
        <f>'1'!M114</f>
        <v>0.70220265579632335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0.66614948736861246</v>
      </c>
      <c r="S114" s="6">
        <f>'1'!S114</f>
        <v>0.39968969242116748</v>
      </c>
      <c r="T114" s="6">
        <f>'1'!T114</f>
        <v>0.87775331974540416</v>
      </c>
      <c r="U114" s="6">
        <f>'1'!U114</f>
        <v>0.52665199184724254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0.55915944330349299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0.69894930412936618</v>
      </c>
      <c r="I115" s="4">
        <f>'1'!I115</f>
        <v>0.41936958247761974</v>
      </c>
      <c r="J115" s="6">
        <f>'1'!J115</f>
        <v>2.1474268636521114</v>
      </c>
      <c r="K115" s="6">
        <f>'1'!K115</f>
        <v>0.86654407765443697</v>
      </c>
      <c r="L115" s="6">
        <f>'1'!L115</f>
        <v>0.55915944330349299</v>
      </c>
      <c r="M115" s="6">
        <f>'1'!M115</f>
        <v>0.73677765566611875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0.69894930412936618</v>
      </c>
      <c r="S115" s="6">
        <f>'1'!S115</f>
        <v>0.41936958247761974</v>
      </c>
      <c r="T115" s="6">
        <f>'1'!T115</f>
        <v>0.92097206958264843</v>
      </c>
      <c r="U115" s="6">
        <f>'1'!U115</f>
        <v>0.55258324174958906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0.58409728289653995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0.73012160362067491</v>
      </c>
      <c r="I116" s="4">
        <f>'1'!I116</f>
        <v>0.43807296217240499</v>
      </c>
      <c r="J116" s="6">
        <f>'1'!J116</f>
        <v>2.1863907744235709</v>
      </c>
      <c r="K116" s="6">
        <f>'1'!K116</f>
        <v>0.88226705602113298</v>
      </c>
      <c r="L116" s="6">
        <f>'1'!L116</f>
        <v>0.58409728289653995</v>
      </c>
      <c r="M116" s="6">
        <f>'1'!M116</f>
        <v>0.76963705420223583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0.73012160362067491</v>
      </c>
      <c r="S116" s="6">
        <f>'1'!S116</f>
        <v>0.43807296217240499</v>
      </c>
      <c r="T116" s="6">
        <f>'1'!T116</f>
        <v>0.96204631775279481</v>
      </c>
      <c r="U116" s="6">
        <f>'1'!U116</f>
        <v>0.57722779065167684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0.59875156274657904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0.74843945343322382</v>
      </c>
      <c r="I117" s="4">
        <f>'1'!I117</f>
        <v>0.44906367205993425</v>
      </c>
      <c r="J117" s="6">
        <f>'1'!J117</f>
        <v>2.2179181980739848</v>
      </c>
      <c r="K117" s="6">
        <f>'1'!K117</f>
        <v>0.89498921327379299</v>
      </c>
      <c r="L117" s="6">
        <f>'1'!L117</f>
        <v>0.59875156274657904</v>
      </c>
      <c r="M117" s="6">
        <f>'1'!M117</f>
        <v>0.7889462978941586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0.74843945343322382</v>
      </c>
      <c r="S117" s="6">
        <f>'1'!S117</f>
        <v>0.44906367205993425</v>
      </c>
      <c r="T117" s="6">
        <f>'1'!T117</f>
        <v>0.98618287236769819</v>
      </c>
      <c r="U117" s="6">
        <f>'1'!U117</f>
        <v>0.591709723420619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0.62152164721504299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0.77690205901880371</v>
      </c>
      <c r="I118" s="4">
        <f>'1'!I118</f>
        <v>0.46614123541128227</v>
      </c>
      <c r="J118" s="6">
        <f>'1'!J118</f>
        <v>2.2529259330321274</v>
      </c>
      <c r="K118" s="6">
        <f>'1'!K118</f>
        <v>0.90911576906646996</v>
      </c>
      <c r="L118" s="6">
        <f>'1'!L118</f>
        <v>0.62152164721504299</v>
      </c>
      <c r="M118" s="6">
        <f>'1'!M118</f>
        <v>0.81894934917927964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0.77690205901880371</v>
      </c>
      <c r="S118" s="6">
        <f>'1'!S118</f>
        <v>0.46614123541128227</v>
      </c>
      <c r="T118" s="6">
        <f>'1'!T118</f>
        <v>1.0236866864740994</v>
      </c>
      <c r="U118" s="6">
        <f>'1'!U118</f>
        <v>0.61421201188445973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0.66105536775372198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0.82631920969215245</v>
      </c>
      <c r="I119" s="4">
        <f>'1'!I119</f>
        <v>0.49579152581529151</v>
      </c>
      <c r="J119" s="6">
        <f>'1'!J119</f>
        <v>2.2810089529880231</v>
      </c>
      <c r="K119" s="6">
        <f>'1'!K119</f>
        <v>0.92044801745980798</v>
      </c>
      <c r="L119" s="6">
        <f>'1'!L119</f>
        <v>0.66105536775372198</v>
      </c>
      <c r="M119" s="6">
        <f>'1'!M119</f>
        <v>0.87104104196401166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0.82631920969215245</v>
      </c>
      <c r="S119" s="6">
        <f>'1'!S119</f>
        <v>0.49579152581529151</v>
      </c>
      <c r="T119" s="6">
        <f>'1'!T119</f>
        <v>1.0888013024550145</v>
      </c>
      <c r="U119" s="6">
        <f>'1'!U119</f>
        <v>0.65328078147300872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0.68923571432205999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0.86154464290257504</v>
      </c>
      <c r="I120" s="4">
        <f>'1'!I120</f>
        <v>0.51692678574154494</v>
      </c>
      <c r="J120" s="6">
        <f>'1'!J120</f>
        <v>2.3086664219922448</v>
      </c>
      <c r="K120" s="6">
        <f>'1'!K120</f>
        <v>0.93160854468156395</v>
      </c>
      <c r="L120" s="6">
        <f>'1'!L120</f>
        <v>0.68923571432205999</v>
      </c>
      <c r="M120" s="6">
        <f>'1'!M120</f>
        <v>0.90817293686292255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0.86154464290257504</v>
      </c>
      <c r="S120" s="6">
        <f>'1'!S120</f>
        <v>0.51692678574154494</v>
      </c>
      <c r="T120" s="6">
        <f>'1'!T120</f>
        <v>1.1352161710786532</v>
      </c>
      <c r="U120" s="6">
        <f>'1'!U120</f>
        <v>0.68112970264719186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0.68462258872322301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0.85577823590402879</v>
      </c>
      <c r="I121" s="4">
        <f>'1'!I121</f>
        <v>0.51346694154241723</v>
      </c>
      <c r="J121" s="6">
        <f>'1'!J121</f>
        <v>2.3324760027005422</v>
      </c>
      <c r="K121" s="6">
        <f>'1'!K121</f>
        <v>0.94121634623394002</v>
      </c>
      <c r="L121" s="6">
        <f>'1'!L121</f>
        <v>0.68462258872322301</v>
      </c>
      <c r="M121" s="6">
        <f>'1'!M121</f>
        <v>0.90209444189210675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0.85577823590402879</v>
      </c>
      <c r="S121" s="6">
        <f>'1'!S121</f>
        <v>0.51346694154241723</v>
      </c>
      <c r="T121" s="6">
        <f>'1'!T121</f>
        <v>1.1276180523651333</v>
      </c>
      <c r="U121" s="6">
        <f>'1'!U121</f>
        <v>0.67657083141908003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0.69302256457649103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0.86627820572061376</v>
      </c>
      <c r="I122" s="4">
        <f>'1'!I122</f>
        <v>0.5197669234323683</v>
      </c>
      <c r="J122" s="6">
        <f>'1'!J122</f>
        <v>2.3560446296715565</v>
      </c>
      <c r="K122" s="6">
        <f>'1'!K122</f>
        <v>0.95072691651964703</v>
      </c>
      <c r="L122" s="6">
        <f>'1'!L122</f>
        <v>0.69302256457649103</v>
      </c>
      <c r="M122" s="6">
        <f>'1'!M122</f>
        <v>0.91316268833047309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0.86627820572061376</v>
      </c>
      <c r="S122" s="6">
        <f>'1'!S122</f>
        <v>0.5197669234323683</v>
      </c>
      <c r="T122" s="6">
        <f>'1'!T122</f>
        <v>1.1414533604130914</v>
      </c>
      <c r="U122" s="6">
        <f>'1'!U122</f>
        <v>0.68487201624785476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0.69358432220246402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0.86698040275308008</v>
      </c>
      <c r="I123" s="4">
        <f>'1'!I123</f>
        <v>0.52018824165184796</v>
      </c>
      <c r="J123" s="6">
        <f>'1'!J123</f>
        <v>2.3804299324015359</v>
      </c>
      <c r="K123" s="6">
        <f>'1'!K123</f>
        <v>0.96056703728005199</v>
      </c>
      <c r="L123" s="6">
        <f>'1'!L123</f>
        <v>0.69358432220246402</v>
      </c>
      <c r="M123" s="6">
        <f>'1'!M123</f>
        <v>0.91390288948718024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0.86698040275308008</v>
      </c>
      <c r="S123" s="6">
        <f>'1'!S123</f>
        <v>0.52018824165184796</v>
      </c>
      <c r="T123" s="6">
        <f>'1'!T123</f>
        <v>1.1423786118589754</v>
      </c>
      <c r="U123" s="6">
        <f>'1'!U123</f>
        <v>0.68542716711538521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0.69234844488607095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0.86543555610758871</v>
      </c>
      <c r="I124" s="4">
        <f>'1'!I124</f>
        <v>0.51926133366455318</v>
      </c>
      <c r="J124" s="6">
        <f>'1'!J124</f>
        <v>2.3969907674571997</v>
      </c>
      <c r="K124" s="6">
        <f>'1'!K124</f>
        <v>0.96724977641375698</v>
      </c>
      <c r="L124" s="6">
        <f>'1'!L124</f>
        <v>0.69234844488607095</v>
      </c>
      <c r="M124" s="6">
        <f>'1'!M124</f>
        <v>0.91227443305535572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0.86543555610758871</v>
      </c>
      <c r="S124" s="6">
        <f>'1'!S124</f>
        <v>0.51926133366455318</v>
      </c>
      <c r="T124" s="6">
        <f>'1'!T124</f>
        <v>1.1403430413191946</v>
      </c>
      <c r="U124" s="6">
        <f>'1'!U124</f>
        <v>0.68420582479151681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0.711388869484613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0.88923608685576627</v>
      </c>
      <c r="I125" s="4">
        <f>'1'!I125</f>
        <v>0.53354165211345972</v>
      </c>
      <c r="J125" s="6">
        <f>'1'!J125</f>
        <v>2.4153369861522913</v>
      </c>
      <c r="K125" s="6">
        <f>'1'!K125</f>
        <v>0.97465296551727199</v>
      </c>
      <c r="L125" s="6">
        <f>'1'!L125</f>
        <v>0.711388869484613</v>
      </c>
      <c r="M125" s="6">
        <f>'1'!M125</f>
        <v>0.93736308990736394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0.88923608685576627</v>
      </c>
      <c r="S125" s="6">
        <f>'1'!S125</f>
        <v>0.53354165211345972</v>
      </c>
      <c r="T125" s="6">
        <f>'1'!T125</f>
        <v>1.1717038623842049</v>
      </c>
      <c r="U125" s="6">
        <f>'1'!U125</f>
        <v>0.70302231743052301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0.73266477630888704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0.91583097038610883</v>
      </c>
      <c r="I126" s="4">
        <f>'1'!I126</f>
        <v>0.54949858223166526</v>
      </c>
      <c r="J126" s="6">
        <f>'1'!J126</f>
        <v>2.4339346809365132</v>
      </c>
      <c r="K126" s="6">
        <f>'1'!K126</f>
        <v>0.98215763193738204</v>
      </c>
      <c r="L126" s="6">
        <f>'1'!L126</f>
        <v>0.73266477630888704</v>
      </c>
      <c r="M126" s="6">
        <f>'1'!M126</f>
        <v>0.96539733477238576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0.91583097038610883</v>
      </c>
      <c r="S126" s="6">
        <f>'1'!S126</f>
        <v>0.54949858223166526</v>
      </c>
      <c r="T126" s="6">
        <f>'1'!T126</f>
        <v>1.2067466684654822</v>
      </c>
      <c r="U126" s="6">
        <f>'1'!U126</f>
        <v>0.72404800107928935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0.73442152149689599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0.91802690187112002</v>
      </c>
      <c r="I127" s="4">
        <f>'1'!I127</f>
        <v>0.55081614112267197</v>
      </c>
      <c r="J127" s="6">
        <f>'1'!J127</f>
        <v>2.445774801017484</v>
      </c>
      <c r="K127" s="6">
        <f>'1'!K127</f>
        <v>0.98693543653158999</v>
      </c>
      <c r="L127" s="6">
        <f>'1'!L127</f>
        <v>0.73442152149689599</v>
      </c>
      <c r="M127" s="6">
        <f>'1'!M127</f>
        <v>0.96771211388722489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0.91802690187112002</v>
      </c>
      <c r="S127" s="6">
        <f>'1'!S127</f>
        <v>0.55081614112267197</v>
      </c>
      <c r="T127" s="6">
        <f>'1'!T127</f>
        <v>1.2096401423590311</v>
      </c>
      <c r="U127" s="6">
        <f>'1'!U127</f>
        <v>0.72578408541541872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0.71559227367348699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0.89449034209185874</v>
      </c>
      <c r="I128" s="4">
        <f>'1'!I128</f>
        <v>0.53669420525511524</v>
      </c>
      <c r="J128" s="6">
        <f>'1'!J128</f>
        <v>2.4514045475817192</v>
      </c>
      <c r="K128" s="6">
        <f>'1'!K128</f>
        <v>0.98920718958940401</v>
      </c>
      <c r="L128" s="6">
        <f>'1'!L128</f>
        <v>0.71559227367348699</v>
      </c>
      <c r="M128" s="6">
        <f>'1'!M128</f>
        <v>0.94290171457191208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0.89449034209185874</v>
      </c>
      <c r="S128" s="6">
        <f>'1'!S128</f>
        <v>0.53669420525511524</v>
      </c>
      <c r="T128" s="6">
        <f>'1'!T128</f>
        <v>1.17862714321489</v>
      </c>
      <c r="U128" s="6">
        <f>'1'!U128</f>
        <v>0.70717628592893411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0.71031824306703395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0.88789780383379246</v>
      </c>
      <c r="I129" s="4">
        <f>'1'!I129</f>
        <v>0.53273868230027543</v>
      </c>
      <c r="J129" s="6">
        <f>'1'!J129</f>
        <v>2.4599442196614763</v>
      </c>
      <c r="K129" s="6">
        <f>'1'!K129</f>
        <v>0.99265317529028096</v>
      </c>
      <c r="L129" s="6">
        <f>'1'!L129</f>
        <v>0.71031824306703395</v>
      </c>
      <c r="M129" s="6">
        <f>'1'!M129</f>
        <v>0.93595237668149434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0.88789780383379246</v>
      </c>
      <c r="S129" s="6">
        <f>'1'!S129</f>
        <v>0.53273868230027543</v>
      </c>
      <c r="T129" s="6">
        <f>'1'!T129</f>
        <v>1.1699404708518679</v>
      </c>
      <c r="U129" s="6">
        <f>'1'!U129</f>
        <v>0.70196428251112075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0.71280484635516606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0.8910060579439576</v>
      </c>
      <c r="I130" s="4">
        <f>'1'!I130</f>
        <v>0.53460363476637451</v>
      </c>
      <c r="J130" s="6">
        <f>'1'!J130</f>
        <v>2.4690944512276745</v>
      </c>
      <c r="K130" s="6">
        <f>'1'!K130</f>
        <v>0.99634553804640802</v>
      </c>
      <c r="L130" s="6">
        <f>'1'!L130</f>
        <v>0.71280484635516606</v>
      </c>
      <c r="M130" s="6">
        <f>'1'!M130</f>
        <v>0.93922885490813002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0.8910060579439576</v>
      </c>
      <c r="S130" s="6">
        <f>'1'!S130</f>
        <v>0.53460363476637451</v>
      </c>
      <c r="T130" s="6">
        <f>'1'!T130</f>
        <v>1.1740360686351625</v>
      </c>
      <c r="U130" s="6">
        <f>'1'!U130</f>
        <v>0.70442164118109751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0.72354647308077602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0.90443309135097005</v>
      </c>
      <c r="I131" s="4">
        <f>'1'!I131</f>
        <v>0.54265985481058199</v>
      </c>
      <c r="J131" s="6">
        <f>'1'!J131</f>
        <v>2.4773839995976901</v>
      </c>
      <c r="K131" s="6">
        <f>'1'!K131</f>
        <v>0.99969059215188305</v>
      </c>
      <c r="L131" s="6">
        <f>'1'!L131</f>
        <v>0.72354647308077602</v>
      </c>
      <c r="M131" s="6">
        <f>'1'!M131</f>
        <v>0.95338258270744736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0.90443309135097005</v>
      </c>
      <c r="S131" s="6">
        <f>'1'!S131</f>
        <v>0.54265985481058199</v>
      </c>
      <c r="T131" s="6">
        <f>'1'!T131</f>
        <v>1.1917282283843091</v>
      </c>
      <c r="U131" s="6">
        <f>'1'!U131</f>
        <v>0.71503693703058557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0.74347631870187503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0.92934539837734376</v>
      </c>
      <c r="I132" s="4">
        <f>'1'!I132</f>
        <v>0.5576072390264063</v>
      </c>
      <c r="J132" s="6">
        <f>'1'!J132</f>
        <v>2.4781507588913079</v>
      </c>
      <c r="K132" s="6">
        <f>'1'!K132</f>
        <v>1</v>
      </c>
      <c r="L132" s="6">
        <f>'1'!L132</f>
        <v>0.74347631870187503</v>
      </c>
      <c r="M132" s="6">
        <f>'1'!M132</f>
        <v>0.97964318710276843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0.92934539837734376</v>
      </c>
      <c r="S132" s="6">
        <f>'1'!S132</f>
        <v>0.5576072390264063</v>
      </c>
      <c r="T132" s="6">
        <f>'1'!T132</f>
        <v>1.2245539838784605</v>
      </c>
      <c r="U132" s="6">
        <f>'1'!U132</f>
        <v>0.73473239032707638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0.74003896015537296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0.92504870019421626</v>
      </c>
      <c r="I133" s="4">
        <f>'1'!I133</f>
        <v>0.55502922011652966</v>
      </c>
      <c r="J133" s="6">
        <f>'1'!J133</f>
        <v>2.474074799640738</v>
      </c>
      <c r="K133" s="6">
        <f>'1'!K133</f>
        <v>0.99835524161072697</v>
      </c>
      <c r="L133" s="6">
        <f>'1'!L133</f>
        <v>0.74003896015537296</v>
      </c>
      <c r="M133" s="6">
        <f>'1'!M133</f>
        <v>0.97511394414370589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0.92504870019421626</v>
      </c>
      <c r="S133" s="6">
        <f>'1'!S133</f>
        <v>0.55502922011652966</v>
      </c>
      <c r="T133" s="6">
        <f>'1'!T133</f>
        <v>1.2188924301796324</v>
      </c>
      <c r="U133" s="6">
        <f>'1'!U133</f>
        <v>0.73133545810777945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0.73197419767540095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0.91496774709425122</v>
      </c>
      <c r="I134" s="4">
        <f>'1'!I134</f>
        <v>0.54898064825655069</v>
      </c>
      <c r="J134" s="6">
        <f>'1'!J134</f>
        <v>2.4589082608431374</v>
      </c>
      <c r="K134" s="6">
        <f>'1'!K134</f>
        <v>0.99223513824607701</v>
      </c>
      <c r="L134" s="6">
        <f>'1'!L134</f>
        <v>0.73197419767540095</v>
      </c>
      <c r="M134" s="6">
        <f>'1'!M134</f>
        <v>0.96448739233516789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0.91496774709425122</v>
      </c>
      <c r="S134" s="6">
        <f>'1'!S134</f>
        <v>0.54898064825655069</v>
      </c>
      <c r="T134" s="6">
        <f>'1'!T134</f>
        <v>1.2056092404189598</v>
      </c>
      <c r="U134" s="6">
        <f>'1'!U134</f>
        <v>0.72336554425137589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0.73773014854935504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0.92216268568669379</v>
      </c>
      <c r="I135" s="4">
        <f>'1'!I135</f>
        <v>0.55329761141201628</v>
      </c>
      <c r="J135" s="6">
        <f>'1'!J135</f>
        <v>2.4481597735436966</v>
      </c>
      <c r="K135" s="6">
        <f>'1'!K135</f>
        <v>0.987897836626764</v>
      </c>
      <c r="L135" s="6">
        <f>'1'!L135</f>
        <v>0.73773014854935504</v>
      </c>
      <c r="M135" s="6">
        <f>'1'!M135</f>
        <v>0.97207173351339493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0.92216268568669379</v>
      </c>
      <c r="S135" s="6">
        <f>'1'!S135</f>
        <v>0.55329761141201628</v>
      </c>
      <c r="T135" s="6">
        <f>'1'!T135</f>
        <v>1.2150896668917437</v>
      </c>
      <c r="U135" s="6">
        <f>'1'!U135</f>
        <v>0.72905380013504617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0.73609266359315595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0.92011582949144488</v>
      </c>
      <c r="I136" s="4">
        <f>'1'!I136</f>
        <v>0.55206949769486702</v>
      </c>
      <c r="J136" s="6">
        <f>'1'!J136</f>
        <v>2.4350276293277382</v>
      </c>
      <c r="K136" s="6">
        <f>'1'!K136</f>
        <v>0.98259866579591704</v>
      </c>
      <c r="L136" s="6">
        <f>'1'!L136</f>
        <v>0.73609266359315595</v>
      </c>
      <c r="M136" s="6">
        <f>'1'!M136</f>
        <v>0.9699140979021833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0.92011582949144488</v>
      </c>
      <c r="S136" s="6">
        <f>'1'!S136</f>
        <v>0.55206949769486702</v>
      </c>
      <c r="T136" s="6">
        <f>'1'!T136</f>
        <v>1.212392622377729</v>
      </c>
      <c r="U136" s="6">
        <f>'1'!U136</f>
        <v>0.72743557342663745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0.73357833736616196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0.9169729217077025</v>
      </c>
      <c r="I137" s="4">
        <f>'1'!I137</f>
        <v>0.55018375302462141</v>
      </c>
      <c r="J137" s="6">
        <f>'1'!J137</f>
        <v>2.4183375496075645</v>
      </c>
      <c r="K137" s="6">
        <f>'1'!K137</f>
        <v>0.97586377298913696</v>
      </c>
      <c r="L137" s="6">
        <f>'1'!L137</f>
        <v>0.73357833736616196</v>
      </c>
      <c r="M137" s="6">
        <f>'1'!M137</f>
        <v>0.96660109048490717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0.9169729217077025</v>
      </c>
      <c r="S137" s="6">
        <f>'1'!S137</f>
        <v>0.55018375302462141</v>
      </c>
      <c r="T137" s="6">
        <f>'1'!T137</f>
        <v>1.208251363106134</v>
      </c>
      <c r="U137" s="6">
        <f>'1'!U137</f>
        <v>0.72495081786368032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0.73635006771301603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0.92043758464127001</v>
      </c>
      <c r="I138" s="4">
        <f>'1'!I138</f>
        <v>0.55226255078476205</v>
      </c>
      <c r="J138" s="6">
        <f>'1'!J138</f>
        <v>2.3900986068174332</v>
      </c>
      <c r="K138" s="6">
        <f>'1'!K138</f>
        <v>0.96446860556890901</v>
      </c>
      <c r="L138" s="6">
        <f>'1'!L138</f>
        <v>0.73635006771301603</v>
      </c>
      <c r="M138" s="6">
        <f>'1'!M138</f>
        <v>0.97025326700012227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0.92043758464127001</v>
      </c>
      <c r="S138" s="6">
        <f>'1'!S138</f>
        <v>0.55226255078476205</v>
      </c>
      <c r="T138" s="6">
        <f>'1'!T138</f>
        <v>1.2128165837501528</v>
      </c>
      <c r="U138" s="6">
        <f>'1'!U138</f>
        <v>0.72768995025009175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0.73542380415515696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0.91927975519394622</v>
      </c>
      <c r="I139" s="4">
        <f>'1'!I139</f>
        <v>0.55156785311636769</v>
      </c>
      <c r="J139" s="6">
        <f>'1'!J139</f>
        <v>2.365539561218398</v>
      </c>
      <c r="K139" s="6">
        <f>'1'!K139</f>
        <v>0.95455837492175399</v>
      </c>
      <c r="L139" s="6">
        <f>'1'!L139</f>
        <v>0.73542380415515696</v>
      </c>
      <c r="M139" s="6">
        <f>'1'!M139</f>
        <v>0.96903277381010033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0.91927975519394622</v>
      </c>
      <c r="S139" s="6">
        <f>'1'!S139</f>
        <v>0.55156785311636769</v>
      </c>
      <c r="T139" s="6">
        <f>'1'!T139</f>
        <v>1.2112909672626255</v>
      </c>
      <c r="U139" s="6">
        <f>'1'!U139</f>
        <v>0.72677458035757525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0.73373496173557695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0.91716870216947122</v>
      </c>
      <c r="I140" s="4">
        <f>'1'!I140</f>
        <v>0.55030122130168269</v>
      </c>
      <c r="J140" s="6">
        <f>'1'!J140</f>
        <v>2.3475712017003634</v>
      </c>
      <c r="K140" s="6">
        <f>'1'!K140</f>
        <v>0.947307662085351</v>
      </c>
      <c r="L140" s="6">
        <f>'1'!L140</f>
        <v>0.73373496173557695</v>
      </c>
      <c r="M140" s="6">
        <f>'1'!M140</f>
        <v>0.96680746692565189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0.91716870216947122</v>
      </c>
      <c r="S140" s="6">
        <f>'1'!S140</f>
        <v>0.55030122130168269</v>
      </c>
      <c r="T140" s="6">
        <f>'1'!T140</f>
        <v>1.2085093336570649</v>
      </c>
      <c r="U140" s="6">
        <f>'1'!U140</f>
        <v>0.72510560019423886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0.72440717233553398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0.9055089654194175</v>
      </c>
      <c r="I141" s="4">
        <f>'1'!I141</f>
        <v>0.54330537925165046</v>
      </c>
      <c r="J141" s="6">
        <f>'1'!J141</f>
        <v>2.3265736380050699</v>
      </c>
      <c r="K141" s="6">
        <f>'1'!K141</f>
        <v>0.93883458448102997</v>
      </c>
      <c r="L141" s="6">
        <f>'1'!L141</f>
        <v>0.72440717233553398</v>
      </c>
      <c r="M141" s="6">
        <f>'1'!M141</f>
        <v>0.95451668495100006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0.9055089654194175</v>
      </c>
      <c r="S141" s="6">
        <f>'1'!S141</f>
        <v>0.54330537925165046</v>
      </c>
      <c r="T141" s="6">
        <f>'1'!T141</f>
        <v>1.19314585618875</v>
      </c>
      <c r="U141" s="6">
        <f>'1'!U141</f>
        <v>0.7158875137132501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0.72021314941926495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0.90026643677408114</v>
      </c>
      <c r="I142" s="4">
        <f>'1'!I142</f>
        <v>0.54015986206444877</v>
      </c>
      <c r="J142" s="6">
        <f>'1'!J142</f>
        <v>2.3005121502273438</v>
      </c>
      <c r="K142" s="6">
        <f>'1'!K142</f>
        <v>0.92831807829825597</v>
      </c>
      <c r="L142" s="6">
        <f>'1'!L142</f>
        <v>0.72021314941926495</v>
      </c>
      <c r="M142" s="6">
        <f>'1'!M142</f>
        <v>0.9489904215406878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0.90026643677408114</v>
      </c>
      <c r="S142" s="6">
        <f>'1'!S142</f>
        <v>0.54015986206444877</v>
      </c>
      <c r="T142" s="6">
        <f>'1'!T142</f>
        <v>1.1862380269258597</v>
      </c>
      <c r="U142" s="6">
        <f>'1'!U142</f>
        <v>0.71174281615551582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0.73470892667809296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0.91838615834761617</v>
      </c>
      <c r="I143" s="4">
        <f>'1'!I143</f>
        <v>0.55103169500856974</v>
      </c>
      <c r="J143" s="6">
        <f>'1'!J143</f>
        <v>2.272268793271579</v>
      </c>
      <c r="K143" s="6">
        <f>'1'!K143</f>
        <v>0.91692112964433303</v>
      </c>
      <c r="L143" s="6">
        <f>'1'!L143</f>
        <v>0.73470892667809296</v>
      </c>
      <c r="M143" s="6">
        <f>'1'!M143</f>
        <v>0.96809081394883434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0.91838615834761617</v>
      </c>
      <c r="S143" s="6">
        <f>'1'!S143</f>
        <v>0.55103169500856974</v>
      </c>
      <c r="T143" s="6">
        <f>'1'!T143</f>
        <v>1.2101135174360429</v>
      </c>
      <c r="U143" s="6">
        <f>'1'!U143</f>
        <v>0.72606811046162578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0.73250376487233904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0.91562970609042382</v>
      </c>
      <c r="I144" s="4">
        <f>'1'!I144</f>
        <v>0.54937782365425425</v>
      </c>
      <c r="J144" s="6">
        <f>'1'!J144</f>
        <v>2.2494429855356266</v>
      </c>
      <c r="K144" s="6">
        <f>'1'!K144</f>
        <v>0.90771030675389497</v>
      </c>
      <c r="L144" s="6">
        <f>'1'!L144</f>
        <v>0.73250376487233904</v>
      </c>
      <c r="M144" s="6">
        <f>'1'!M144</f>
        <v>0.96518517770309897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0.91562970609042382</v>
      </c>
      <c r="S144" s="6">
        <f>'1'!S144</f>
        <v>0.54937782365425425</v>
      </c>
      <c r="T144" s="6">
        <f>'1'!T144</f>
        <v>1.2064814721288737</v>
      </c>
      <c r="U144" s="6">
        <f>'1'!U144</f>
        <v>0.72388888327732426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0.73519086671004497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0.91898858338755618</v>
      </c>
      <c r="I145" s="4">
        <f>'1'!I145</f>
        <v>0.55139315003253375</v>
      </c>
      <c r="J145" s="6">
        <f>'1'!J145</f>
        <v>2.2283223307819413</v>
      </c>
      <c r="K145" s="6">
        <f>'1'!K145</f>
        <v>0.89918755862087396</v>
      </c>
      <c r="L145" s="6">
        <f>'1'!L145</f>
        <v>0.73519086671004497</v>
      </c>
      <c r="M145" s="6">
        <f>'1'!M145</f>
        <v>0.96872584327931555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0.91898858338755618</v>
      </c>
      <c r="S145" s="6">
        <f>'1'!S145</f>
        <v>0.55139315003253375</v>
      </c>
      <c r="T145" s="6">
        <f>'1'!T145</f>
        <v>1.2109073040991445</v>
      </c>
      <c r="U145" s="6">
        <f>'1'!U145</f>
        <v>0.7265443824594866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0.73092409392852598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0.91365511741065752</v>
      </c>
      <c r="I146" s="4">
        <f>'1'!I146</f>
        <v>0.54819307044639443</v>
      </c>
      <c r="J146" s="6">
        <f>'1'!J146</f>
        <v>2.2075305293634555</v>
      </c>
      <c r="K146" s="6">
        <f>'1'!K146</f>
        <v>0.890797511589277</v>
      </c>
      <c r="L146" s="6">
        <f>'1'!L146</f>
        <v>0.73092409392852598</v>
      </c>
      <c r="M146" s="6">
        <f>'1'!M146</f>
        <v>0.96310372085095253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0.91365511741065752</v>
      </c>
      <c r="S146" s="6">
        <f>'1'!S146</f>
        <v>0.54819307044639443</v>
      </c>
      <c r="T146" s="6">
        <f>'1'!T146</f>
        <v>1.2038796510636907</v>
      </c>
      <c r="U146" s="6">
        <f>'1'!U146</f>
        <v>0.7223277906382144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0.73568650685360704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0.91960813356700877</v>
      </c>
      <c r="I147" s="4">
        <f>'1'!I147</f>
        <v>0.5517648801402053</v>
      </c>
      <c r="J147" s="6">
        <f>'1'!J147</f>
        <v>2.1819881697246801</v>
      </c>
      <c r="K147" s="6">
        <f>'1'!K147</f>
        <v>0.88049048747174397</v>
      </c>
      <c r="L147" s="6">
        <f>'1'!L147</f>
        <v>0.73568650685360704</v>
      </c>
      <c r="M147" s="6">
        <f>'1'!M147</f>
        <v>0.96937892459163366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0.91960813356700877</v>
      </c>
      <c r="S147" s="6">
        <f>'1'!S147</f>
        <v>0.5517648801402053</v>
      </c>
      <c r="T147" s="6">
        <f>'1'!T147</f>
        <v>1.2117236557395421</v>
      </c>
      <c r="U147" s="6">
        <f>'1'!U147</f>
        <v>0.72703419344372522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0.73501503451861905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0.91876879314827375</v>
      </c>
      <c r="I148" s="4">
        <f>'1'!I148</f>
        <v>0.55126127588896434</v>
      </c>
      <c r="J148" s="6">
        <f>'1'!J148</f>
        <v>2.1536797249829269</v>
      </c>
      <c r="K148" s="6">
        <f>'1'!K148</f>
        <v>0.86906727415827401</v>
      </c>
      <c r="L148" s="6">
        <f>'1'!L148</f>
        <v>0.73501503451861905</v>
      </c>
      <c r="M148" s="6">
        <f>'1'!M148</f>
        <v>0.96849415761015467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0.91876879314827375</v>
      </c>
      <c r="S148" s="6">
        <f>'1'!S148</f>
        <v>0.55126127588896434</v>
      </c>
      <c r="T148" s="6">
        <f>'1'!T148</f>
        <v>1.2106176970126934</v>
      </c>
      <c r="U148" s="6">
        <f>'1'!U148</f>
        <v>0.72637061820761595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0.73322797029029896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0.91653496286287373</v>
      </c>
      <c r="I149" s="4">
        <f>'1'!I149</f>
        <v>0.54992097771772419</v>
      </c>
      <c r="J149" s="6">
        <f>'1'!J149</f>
        <v>2.1262971784774796</v>
      </c>
      <c r="K149" s="6">
        <f>'1'!K149</f>
        <v>0.85801768550544399</v>
      </c>
      <c r="L149" s="6">
        <f>'1'!L149</f>
        <v>0.73322797029029896</v>
      </c>
      <c r="M149" s="6">
        <f>'1'!M149</f>
        <v>0.96613942854595858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0.91653496286287373</v>
      </c>
      <c r="S149" s="6">
        <f>'1'!S149</f>
        <v>0.54992097771772419</v>
      </c>
      <c r="T149" s="6">
        <f>'1'!T149</f>
        <v>1.2076742856824483</v>
      </c>
      <c r="U149" s="6">
        <f>'1'!U149</f>
        <v>0.72460457140946888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0.73593863671513604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0.91992329589392008</v>
      </c>
      <c r="I150" s="4">
        <f>'1'!I150</f>
        <v>0.551953977536352</v>
      </c>
      <c r="J150" s="6">
        <f>'1'!J150</f>
        <v>2.1006660911328012</v>
      </c>
      <c r="K150" s="6">
        <f>'1'!K150</f>
        <v>0.84767485738947201</v>
      </c>
      <c r="L150" s="6">
        <f>'1'!L150</f>
        <v>0.73593863671513604</v>
      </c>
      <c r="M150" s="6">
        <f>'1'!M150</f>
        <v>0.9697111440516204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0.91992329589392008</v>
      </c>
      <c r="S150" s="6">
        <f>'1'!S150</f>
        <v>0.551953977536352</v>
      </c>
      <c r="T150" s="6">
        <f>'1'!T150</f>
        <v>1.2121389300645256</v>
      </c>
      <c r="U150" s="6">
        <f>'1'!U150</f>
        <v>0.72728335803871524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0.73475422775508603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0.91844278469385754</v>
      </c>
      <c r="I151" s="4">
        <f>'1'!I151</f>
        <v>0.55106567081631452</v>
      </c>
      <c r="J151" s="6">
        <f>'1'!J151</f>
        <v>2.0651252810975795</v>
      </c>
      <c r="K151" s="6">
        <f>'1'!K151</f>
        <v>0.83333319156962404</v>
      </c>
      <c r="L151" s="6">
        <f>'1'!L151</f>
        <v>0.73475422775508603</v>
      </c>
      <c r="M151" s="6">
        <f>'1'!M151</f>
        <v>0.96815050501138522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0.91844278469385754</v>
      </c>
      <c r="S151" s="6">
        <f>'1'!S151</f>
        <v>0.55106567081631452</v>
      </c>
      <c r="T151" s="6">
        <f>'1'!T151</f>
        <v>1.2101881312642315</v>
      </c>
      <c r="U151" s="6">
        <f>'1'!U151</f>
        <v>0.72611287875853892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0.74214930720179295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0.92768663400224116</v>
      </c>
      <c r="I152" s="4">
        <f>'1'!I152</f>
        <v>0.55661198040134474</v>
      </c>
      <c r="J152" s="6">
        <f>'1'!J152</f>
        <v>2.0333818486172106</v>
      </c>
      <c r="K152" s="6">
        <f>'1'!K152</f>
        <v>0.82052386898645302</v>
      </c>
      <c r="L152" s="6">
        <f>'1'!L152</f>
        <v>0.74214930720179295</v>
      </c>
      <c r="M152" s="6">
        <f>'1'!M152</f>
        <v>0.97789464751574806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0.92768663400224116</v>
      </c>
      <c r="S152" s="6">
        <f>'1'!S152</f>
        <v>0.55661198040134474</v>
      </c>
      <c r="T152" s="6">
        <f>'1'!T152</f>
        <v>1.2223683093946851</v>
      </c>
      <c r="U152" s="6">
        <f>'1'!U152</f>
        <v>0.73342098563681102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0.74877470568995796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0.93596838211244748</v>
      </c>
      <c r="I153" s="4">
        <f>'1'!I153</f>
        <v>0.56158102926746845</v>
      </c>
      <c r="J153" s="6">
        <f>'1'!J153</f>
        <v>2.0000349658740015</v>
      </c>
      <c r="K153" s="6">
        <f>'1'!K153</f>
        <v>0.80706751140870503</v>
      </c>
      <c r="L153" s="6">
        <f>'1'!L153</f>
        <v>0.74877470568995796</v>
      </c>
      <c r="M153" s="6">
        <f>'1'!M153</f>
        <v>0.98662461823237346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0.93596838211244748</v>
      </c>
      <c r="S153" s="6">
        <f>'1'!S153</f>
        <v>0.56158102926746845</v>
      </c>
      <c r="T153" s="6">
        <f>'1'!T153</f>
        <v>1.2332807727904669</v>
      </c>
      <c r="U153" s="6">
        <f>'1'!U153</f>
        <v>0.73996846367428004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0.752212171071029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0.94026521383878625</v>
      </c>
      <c r="I154" s="4">
        <f>'1'!I154</f>
        <v>0.56415912830327175</v>
      </c>
      <c r="J154" s="6">
        <f>'1'!J154</f>
        <v>1.96390980875218</v>
      </c>
      <c r="K154" s="6">
        <f>'1'!K154</f>
        <v>0.79249004593683703</v>
      </c>
      <c r="L154" s="6">
        <f>'1'!L154</f>
        <v>0.752212171071029</v>
      </c>
      <c r="M154" s="6">
        <f>'1'!M154</f>
        <v>0.99115400196223802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0.94026521383878625</v>
      </c>
      <c r="S154" s="6">
        <f>'1'!S154</f>
        <v>0.56415912830327175</v>
      </c>
      <c r="T154" s="6">
        <f>'1'!T154</f>
        <v>1.2389425024527976</v>
      </c>
      <c r="U154" s="6">
        <f>'1'!U154</f>
        <v>0.74336550147167846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0.74465171746451997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0.93081464683064996</v>
      </c>
      <c r="I155" s="4">
        <f>'1'!I155</f>
        <v>0.55848878809838998</v>
      </c>
      <c r="J155" s="6">
        <f>'1'!J155</f>
        <v>1.9211465535034602</v>
      </c>
      <c r="K155" s="6">
        <f>'1'!K155</f>
        <v>0.77523393062775403</v>
      </c>
      <c r="L155" s="6">
        <f>'1'!L155</f>
        <v>0.74465171746451997</v>
      </c>
      <c r="M155" s="6">
        <f>'1'!M155</f>
        <v>0.98119195383681135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0.93081464683064996</v>
      </c>
      <c r="S155" s="6">
        <f>'1'!S155</f>
        <v>0.55848878809838998</v>
      </c>
      <c r="T155" s="6">
        <f>'1'!T155</f>
        <v>1.2264899422960143</v>
      </c>
      <c r="U155" s="6">
        <f>'1'!U155</f>
        <v>0.73589396537760854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0.72754116030391303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0.90942645037989123</v>
      </c>
      <c r="I156" s="4">
        <f>'1'!I156</f>
        <v>0.54565587022793482</v>
      </c>
      <c r="J156" s="6">
        <f>'1'!J156</f>
        <v>1.8780878624681188</v>
      </c>
      <c r="K156" s="6">
        <f>'1'!K156</f>
        <v>0.75785859909037601</v>
      </c>
      <c r="L156" s="6">
        <f>'1'!L156</f>
        <v>0.72754116030391303</v>
      </c>
      <c r="M156" s="6">
        <f>'1'!M156</f>
        <v>0.95864619100849646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0.90942645037989123</v>
      </c>
      <c r="S156" s="6">
        <f>'1'!S156</f>
        <v>0.54565587022793482</v>
      </c>
      <c r="T156" s="6">
        <f>'1'!T156</f>
        <v>1.1983077387606205</v>
      </c>
      <c r="U156" s="6">
        <f>'1'!U156</f>
        <v>0.71898464325637235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0.73063086347156503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0.91328857933945629</v>
      </c>
      <c r="I157" s="4">
        <f>'1'!I157</f>
        <v>0.54797314760367377</v>
      </c>
      <c r="J157" s="6">
        <f>'1'!J157</f>
        <v>1.8379952816895044</v>
      </c>
      <c r="K157" s="6">
        <f>'1'!K157</f>
        <v>0.74168017223931904</v>
      </c>
      <c r="L157" s="6">
        <f>'1'!L157</f>
        <v>0.73063086347156503</v>
      </c>
      <c r="M157" s="6">
        <f>'1'!M157</f>
        <v>0.96271734510207274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0.91328857933945629</v>
      </c>
      <c r="S157" s="6">
        <f>'1'!S157</f>
        <v>0.54797314760367377</v>
      </c>
      <c r="T157" s="6">
        <f>'1'!T157</f>
        <v>1.2033966813775909</v>
      </c>
      <c r="U157" s="6">
        <f>'1'!U157</f>
        <v>0.72203800882655456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0.73885159152851099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0.92356448941063873</v>
      </c>
      <c r="I158" s="4">
        <f>'1'!I158</f>
        <v>0.55413869364638324</v>
      </c>
      <c r="J158" s="6">
        <f>'1'!J158</f>
        <v>1.7995016556862788</v>
      </c>
      <c r="K158" s="6">
        <f>'1'!K158</f>
        <v>0.72614696633361897</v>
      </c>
      <c r="L158" s="6">
        <f>'1'!L158</f>
        <v>0.73885159152851099</v>
      </c>
      <c r="M158" s="6">
        <f>'1'!M158</f>
        <v>0.9735494052920638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0.92356448941063873</v>
      </c>
      <c r="S158" s="6">
        <f>'1'!S158</f>
        <v>0.55413869364638324</v>
      </c>
      <c r="T158" s="6">
        <f>'1'!T158</f>
        <v>1.2169367566150797</v>
      </c>
      <c r="U158" s="6">
        <f>'1'!U158</f>
        <v>0.73016205396904788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0.75183634751861195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0.93979543439826496</v>
      </c>
      <c r="I159" s="4">
        <f>'1'!I159</f>
        <v>0.56387726063895893</v>
      </c>
      <c r="J159" s="6">
        <f>'1'!J159</f>
        <v>1.7638826151001672</v>
      </c>
      <c r="K159" s="6">
        <f>'1'!K159</f>
        <v>0.71177373239766295</v>
      </c>
      <c r="L159" s="6">
        <f>'1'!L159</f>
        <v>0.75183634751861195</v>
      </c>
      <c r="M159" s="6">
        <f>'1'!M159</f>
        <v>0.99065879724163441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0.93979543439826496</v>
      </c>
      <c r="S159" s="6">
        <f>'1'!S159</f>
        <v>0.56387726063895893</v>
      </c>
      <c r="T159" s="6">
        <f>'1'!T159</f>
        <v>1.2383234965520431</v>
      </c>
      <c r="U159" s="6">
        <f>'1'!U159</f>
        <v>0.74299409793122584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0.74569119887761703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0.93211399859702126</v>
      </c>
      <c r="I160" s="4">
        <f>'1'!I160</f>
        <v>0.5592683991582128</v>
      </c>
      <c r="J160" s="6">
        <f>'1'!J160</f>
        <v>1.7282027415854144</v>
      </c>
      <c r="K160" s="6">
        <f>'1'!K160</f>
        <v>0.69737595075070802</v>
      </c>
      <c r="L160" s="6">
        <f>'1'!L160</f>
        <v>0.74569119887761703</v>
      </c>
      <c r="M160" s="6">
        <f>'1'!M160</f>
        <v>0.9825616287798391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0.93211399859702126</v>
      </c>
      <c r="S160" s="6">
        <f>'1'!S160</f>
        <v>0.5592683991582128</v>
      </c>
      <c r="T160" s="6">
        <f>'1'!T160</f>
        <v>1.2282020359747989</v>
      </c>
      <c r="U160" s="6">
        <f>'1'!U160</f>
        <v>0.73692122158487927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0.73006790525958798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0.91258488157448503</v>
      </c>
      <c r="I161" s="4">
        <f>'1'!I161</f>
        <v>0.54755092894469093</v>
      </c>
      <c r="J161" s="6">
        <f>'1'!J161</f>
        <v>1.6938717485836068</v>
      </c>
      <c r="K161" s="6">
        <f>'1'!K161</f>
        <v>0.68352247840701297</v>
      </c>
      <c r="L161" s="6">
        <f>'1'!L161</f>
        <v>0.73006790525958798</v>
      </c>
      <c r="M161" s="6">
        <f>'1'!M161</f>
        <v>0.96197556199060819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0.91258488157448503</v>
      </c>
      <c r="S161" s="6">
        <f>'1'!S161</f>
        <v>0.54755092894469093</v>
      </c>
      <c r="T161" s="6">
        <f>'1'!T161</f>
        <v>1.2024694524882602</v>
      </c>
      <c r="U161" s="6">
        <f>'1'!U161</f>
        <v>0.72148167149295617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0.75555049187906997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0.94443811484883744</v>
      </c>
      <c r="I162" s="4">
        <f>'1'!I162</f>
        <v>0.56666286890930251</v>
      </c>
      <c r="J162" s="6">
        <f>'1'!J162</f>
        <v>1.6577538946640855</v>
      </c>
      <c r="K162" s="6">
        <f>'1'!K162</f>
        <v>0.66894795997227496</v>
      </c>
      <c r="L162" s="6">
        <f>'1'!L162</f>
        <v>0.75555049187906997</v>
      </c>
      <c r="M162" s="6">
        <f>'1'!M162</f>
        <v>0.9955527476299828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0.94443811484883744</v>
      </c>
      <c r="S162" s="6">
        <f>'1'!S162</f>
        <v>0.56666286890930251</v>
      </c>
      <c r="T162" s="6">
        <f>'1'!T162</f>
        <v>1.2444409345374785</v>
      </c>
      <c r="U162" s="6">
        <f>'1'!U162</f>
        <v>0.7466645607224871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0.75892562566648203</v>
      </c>
      <c r="D163" s="3" t="e">
        <f>'1'!D163</f>
        <v>#N/A</v>
      </c>
      <c r="E163" s="57" t="e">
        <f>'1'!E163</f>
        <v>#N/A</v>
      </c>
      <c r="F163" s="57">
        <f>'1'!F163</f>
        <v>0.75892562566648203</v>
      </c>
      <c r="G163" s="57">
        <f>'1'!G163</f>
        <v>347</v>
      </c>
      <c r="H163" s="4">
        <f>'1'!H163</f>
        <v>0.94865703208310248</v>
      </c>
      <c r="I163" s="4">
        <f>'1'!I163</f>
        <v>0.56919421924986158</v>
      </c>
      <c r="J163" s="6">
        <f>'1'!J163</f>
        <v>1.6189483225767476</v>
      </c>
      <c r="K163" s="6">
        <f>'1'!K163</f>
        <v>0.653288875492403</v>
      </c>
      <c r="L163" s="6">
        <f>'1'!L163</f>
        <v>0.75892562566648203</v>
      </c>
      <c r="M163" s="6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0.94865703208310248</v>
      </c>
      <c r="S163" s="6">
        <f>'1'!S163</f>
        <v>0.56919421924986158</v>
      </c>
      <c r="T163" s="6">
        <f>'1'!T163</f>
        <v>1.25</v>
      </c>
      <c r="U163" s="6">
        <f>'1'!U163</f>
        <v>0.75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0.74511568400495398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0.93139460500619253</v>
      </c>
      <c r="I164" s="4">
        <f>'1'!I164</f>
        <v>0.55883676300371543</v>
      </c>
      <c r="J164" s="6">
        <f>'1'!J164</f>
        <v>1.5844400013760545</v>
      </c>
      <c r="K164" s="6">
        <f>'1'!K164</f>
        <v>0.63936384648564004</v>
      </c>
      <c r="L164" s="6">
        <f>'1'!L164</f>
        <v>0.74511568400495398</v>
      </c>
      <c r="M164" s="6">
        <f>'1'!M164</f>
        <v>0.98180330035713281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0.93139460500619253</v>
      </c>
      <c r="S164" s="6">
        <f>'1'!S164</f>
        <v>0.55883676300371543</v>
      </c>
      <c r="T164" s="6">
        <f>'1'!T164</f>
        <v>1.227254125446416</v>
      </c>
      <c r="U164" s="6">
        <f>'1'!U164</f>
        <v>0.73635247526784964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0.74320143492691604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0.92900179365864499</v>
      </c>
      <c r="I165" s="4">
        <f>'1'!I165</f>
        <v>0.55740107619518708</v>
      </c>
      <c r="J165" s="6">
        <f>'1'!J165</f>
        <v>1.5570274703575651</v>
      </c>
      <c r="K165" s="6">
        <f>'1'!K165</f>
        <v>0.62830215828118496</v>
      </c>
      <c r="L165" s="6">
        <f>'1'!L165</f>
        <v>0.74320143492691604</v>
      </c>
      <c r="M165" s="6">
        <f>'1'!M165</f>
        <v>0.97928098589930057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0.92900179365864499</v>
      </c>
      <c r="S165" s="6">
        <f>'1'!S165</f>
        <v>0.55740107619518708</v>
      </c>
      <c r="T165" s="6">
        <f>'1'!T165</f>
        <v>1.2241012323741258</v>
      </c>
      <c r="U165" s="6">
        <f>'1'!U165</f>
        <v>0.73446073942447543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0.73778432441646102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0.92223040552057634</v>
      </c>
      <c r="I166" s="4">
        <f>'1'!I166</f>
        <v>0.55333824331234571</v>
      </c>
      <c r="J166" s="6">
        <f>'1'!J166</f>
        <v>1.528991988089653</v>
      </c>
      <c r="K166" s="6">
        <f>'1'!K166</f>
        <v>0.61698909261424595</v>
      </c>
      <c r="L166" s="6">
        <f>'1'!L166</f>
        <v>0.73778432441646102</v>
      </c>
      <c r="M166" s="6">
        <f>'1'!M166</f>
        <v>0.97214311846242529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0.92223040552057634</v>
      </c>
      <c r="S166" s="6">
        <f>'1'!S166</f>
        <v>0.55333824331234571</v>
      </c>
      <c r="T166" s="6">
        <f>'1'!T166</f>
        <v>1.2151788980780316</v>
      </c>
      <c r="U166" s="6">
        <f>'1'!U166</f>
        <v>0.729107338846819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0.734163172186446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0.91770396523305753</v>
      </c>
      <c r="I167" s="4">
        <f>'1'!I167</f>
        <v>0.55062237913983447</v>
      </c>
      <c r="J167" s="6">
        <f>'1'!J167</f>
        <v>1.4970787544334518</v>
      </c>
      <c r="K167" s="6">
        <f>'1'!K167</f>
        <v>0.60411125072278704</v>
      </c>
      <c r="L167" s="6">
        <f>'1'!L167</f>
        <v>0.734163172186446</v>
      </c>
      <c r="M167" s="6">
        <f>'1'!M167</f>
        <v>0.96737169935685097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0.91770396523305753</v>
      </c>
      <c r="S167" s="6">
        <f>'1'!S167</f>
        <v>0.55062237913983447</v>
      </c>
      <c r="T167" s="6">
        <f>'1'!T167</f>
        <v>1.2092146241960637</v>
      </c>
      <c r="U167" s="6">
        <f>'1'!U167</f>
        <v>0.7255287745176382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0.74305402080360505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0.92881752600450629</v>
      </c>
      <c r="I168" s="4">
        <f>'1'!I168</f>
        <v>0.55729051560270382</v>
      </c>
      <c r="J168" s="6">
        <f>'1'!J168</f>
        <v>1.4660278592450362</v>
      </c>
      <c r="K168" s="6">
        <f>'1'!K168</f>
        <v>0.59158138542826899</v>
      </c>
      <c r="L168" s="6">
        <f>'1'!L168</f>
        <v>0.74305402080360505</v>
      </c>
      <c r="M168" s="6">
        <f>'1'!M168</f>
        <v>0.97908674535935103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0.92881752600450629</v>
      </c>
      <c r="S168" s="6">
        <f>'1'!S168</f>
        <v>0.55729051560270382</v>
      </c>
      <c r="T168" s="6">
        <f>'1'!T168</f>
        <v>1.2238584316991887</v>
      </c>
      <c r="U168" s="6">
        <f>'1'!U168</f>
        <v>0.73431505901951333</v>
      </c>
      <c r="V168" s="94">
        <v>326</v>
      </c>
      <c r="W168" s="6" t="str">
        <f>'1'!W168</f>
        <v>W/IN 98%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0.74551961237957998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0.93189951547447492</v>
      </c>
      <c r="I169" s="4">
        <f>'1'!I169</f>
        <v>0.55913970928468504</v>
      </c>
      <c r="J169" s="6">
        <f>'1'!J169</f>
        <v>1.4381935439128002</v>
      </c>
      <c r="K169" s="6">
        <f>'1'!K169</f>
        <v>0.580349495991208</v>
      </c>
      <c r="L169" s="6">
        <f>'1'!L169</f>
        <v>0.74551961237957998</v>
      </c>
      <c r="M169" s="6">
        <f>'1'!M169</f>
        <v>0.982335537457799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0.93189951547447492</v>
      </c>
      <c r="S169" s="6">
        <f>'1'!S169</f>
        <v>0.55913970928468504</v>
      </c>
      <c r="T169" s="6">
        <f>'1'!T169</f>
        <v>1.2279194218222487</v>
      </c>
      <c r="U169" s="6">
        <f>'1'!U169</f>
        <v>0.73675165309334922</v>
      </c>
      <c r="V169" s="94">
        <v>326</v>
      </c>
      <c r="W169" s="6" t="str">
        <f>'1'!W169</f>
        <v>W/IN 98%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0.73115844593627999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0.91394805742035001</v>
      </c>
      <c r="I170" s="4">
        <f>'1'!I170</f>
        <v>0.54836883445220996</v>
      </c>
      <c r="J170" s="6">
        <f>'1'!J170</f>
        <v>1.4130536108056841</v>
      </c>
      <c r="K170" s="6">
        <f>'1'!K170</f>
        <v>0.57020486172433904</v>
      </c>
      <c r="L170" s="6">
        <f>'1'!L170</f>
        <v>0.73115844593627999</v>
      </c>
      <c r="M170" s="6">
        <f>'1'!M170</f>
        <v>0.96341251528327676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0.91394805742035001</v>
      </c>
      <c r="S170" s="6">
        <f>'1'!S170</f>
        <v>0.54836883445220996</v>
      </c>
      <c r="T170" s="6">
        <f>'1'!T170</f>
        <v>1.204265644104096</v>
      </c>
      <c r="U170" s="6">
        <f>'1'!U170</f>
        <v>0.72255938646245754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0.73882156753023298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0.92352695941279128</v>
      </c>
      <c r="I171" s="4">
        <f>'1'!I171</f>
        <v>0.55411617564767468</v>
      </c>
      <c r="J171" s="6">
        <f>'1'!J171</f>
        <v>1.3907308412828738</v>
      </c>
      <c r="K171" s="6">
        <f>'1'!K171</f>
        <v>0.56119702818446304</v>
      </c>
      <c r="L171" s="6">
        <f>'1'!L171</f>
        <v>0.73882156753023298</v>
      </c>
      <c r="M171" s="6">
        <f>'1'!M171</f>
        <v>0.97350984410548291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0.92352695941279128</v>
      </c>
      <c r="S171" s="6">
        <f>'1'!S171</f>
        <v>0.55411617564767468</v>
      </c>
      <c r="T171" s="6">
        <f>'1'!T171</f>
        <v>1.2168873051318536</v>
      </c>
      <c r="U171" s="6">
        <f>'1'!U171</f>
        <v>0.73013238307911221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0.75174788171181295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0.93968485213976616</v>
      </c>
      <c r="I172" s="4">
        <f>'1'!I172</f>
        <v>0.56381091128385974</v>
      </c>
      <c r="J172" s="6">
        <f>'1'!J172</f>
        <v>1.3661503413810496</v>
      </c>
      <c r="K172" s="6">
        <f>'1'!K172</f>
        <v>0.55127814015328402</v>
      </c>
      <c r="L172" s="6">
        <f>'1'!L172</f>
        <v>0.75174788171181295</v>
      </c>
      <c r="M172" s="6">
        <f>'1'!M172</f>
        <v>0.99054223007904674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0.93968485213976616</v>
      </c>
      <c r="S172" s="6">
        <f>'1'!S172</f>
        <v>0.56381091128385974</v>
      </c>
      <c r="T172" s="6">
        <f>'1'!T172</f>
        <v>1.2381777875988085</v>
      </c>
      <c r="U172" s="6">
        <f>'1'!U172</f>
        <v>0.742906672559285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0.73983997630545595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0.92479997038181994</v>
      </c>
      <c r="I173" s="4">
        <f>'1'!I173</f>
        <v>0.55487998222909196</v>
      </c>
      <c r="J173" s="6">
        <f>'1'!J173</f>
        <v>1.3456043366536885</v>
      </c>
      <c r="K173" s="6">
        <f>'1'!K173</f>
        <v>0.54298727864954199</v>
      </c>
      <c r="L173" s="6">
        <f>'1'!L173</f>
        <v>0.73983997630545595</v>
      </c>
      <c r="M173" s="6">
        <f>'1'!M173</f>
        <v>0.97485175264141966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0.92479997038181994</v>
      </c>
      <c r="S173" s="6">
        <f>'1'!S173</f>
        <v>0.55487998222909196</v>
      </c>
      <c r="T173" s="6">
        <f>'1'!T173</f>
        <v>1.2185646908017747</v>
      </c>
      <c r="U173" s="6">
        <f>'1'!U173</f>
        <v>0.73113881448106477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0.73006237614666303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0.91257797018332876</v>
      </c>
      <c r="I174" s="4">
        <f>'1'!I174</f>
        <v>0.5475467821099973</v>
      </c>
      <c r="J174" s="6">
        <f>'1'!J174</f>
        <v>1.321117262273416</v>
      </c>
      <c r="K174" s="6">
        <f>'1'!K174</f>
        <v>0.53310609031085199</v>
      </c>
      <c r="L174" s="6">
        <f>'1'!L174</f>
        <v>0.73006237614666303</v>
      </c>
      <c r="M174" s="6">
        <f>'1'!M174</f>
        <v>0.96196827654294648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0.91257797018332876</v>
      </c>
      <c r="S174" s="6">
        <f>'1'!S174</f>
        <v>0.5475467821099973</v>
      </c>
      <c r="T174" s="6">
        <f>'1'!T174</f>
        <v>1.2024603456786831</v>
      </c>
      <c r="U174" s="6">
        <f>'1'!U174</f>
        <v>0.72147620740720986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0.74000482661294398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0.92500603326618003</v>
      </c>
      <c r="I175" s="4">
        <f>'1'!I175</f>
        <v>0.55500361995970793</v>
      </c>
      <c r="J175" s="6">
        <f>'1'!J175</f>
        <v>1.2991720642351161</v>
      </c>
      <c r="K175" s="6">
        <f>'1'!K175</f>
        <v>0.52425061694646402</v>
      </c>
      <c r="L175" s="6">
        <f>'1'!L175</f>
        <v>0.74000482661294398</v>
      </c>
      <c r="M175" s="6">
        <f>'1'!M175</f>
        <v>0.97506896800734333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0.92500603326618003</v>
      </c>
      <c r="S175" s="6">
        <f>'1'!S175</f>
        <v>0.55500361995970793</v>
      </c>
      <c r="T175" s="6">
        <f>'1'!T175</f>
        <v>1.2188362100091792</v>
      </c>
      <c r="U175" s="6">
        <f>'1'!U175</f>
        <v>0.73130172600550747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0.74143796173554199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0.92679745216942755</v>
      </c>
      <c r="I176" s="4">
        <f>'1'!I176</f>
        <v>0.55607847130165644</v>
      </c>
      <c r="J176" s="6">
        <f>'1'!J176</f>
        <v>1.2807853825932538</v>
      </c>
      <c r="K176" s="6">
        <f>'1'!K176</f>
        <v>0.51683109996353105</v>
      </c>
      <c r="L176" s="6">
        <f>'1'!L176</f>
        <v>0.74143796173554199</v>
      </c>
      <c r="M176" s="6">
        <f>'1'!M176</f>
        <v>0.97695734161620584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0.92679745216942755</v>
      </c>
      <c r="S176" s="6">
        <f>'1'!S176</f>
        <v>0.55607847130165644</v>
      </c>
      <c r="T176" s="6">
        <f>'1'!T176</f>
        <v>1.2211966770202574</v>
      </c>
      <c r="U176" s="6">
        <f>'1'!U176</f>
        <v>0.73271800621215433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0.72932843520298396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0.91166054400372998</v>
      </c>
      <c r="I177" s="4">
        <f>'1'!I177</f>
        <v>0.54699632640223794</v>
      </c>
      <c r="J177" s="6">
        <f>'1'!J177</f>
        <v>1.2635611477995203</v>
      </c>
      <c r="K177" s="6">
        <f>'1'!K177</f>
        <v>0.50988066132216303</v>
      </c>
      <c r="L177" s="6">
        <f>'1'!L177</f>
        <v>0.72932843520298396</v>
      </c>
      <c r="M177" s="6">
        <f>'1'!M177</f>
        <v>0.96100119766346537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0.91166054400372998</v>
      </c>
      <c r="S177" s="6">
        <f>'1'!S177</f>
        <v>0.54699632640223794</v>
      </c>
      <c r="T177" s="6">
        <f>'1'!T177</f>
        <v>1.2012514970793318</v>
      </c>
      <c r="U177" s="6">
        <f>'1'!U177</f>
        <v>0.72075089824759897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0.73172536065416205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0.91465670081770256</v>
      </c>
      <c r="I178" s="4">
        <f>'1'!I178</f>
        <v>0.54879402049062154</v>
      </c>
      <c r="J178" s="6">
        <f>'1'!J178</f>
        <v>1.2501936424371678</v>
      </c>
      <c r="K178" s="6">
        <f>'1'!K178</f>
        <v>0.50448651598439798</v>
      </c>
      <c r="L178" s="6">
        <f>'1'!L178</f>
        <v>0.73172536065416205</v>
      </c>
      <c r="M178" s="6">
        <f>'1'!M178</f>
        <v>0.96415951169334557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0.91465670081770256</v>
      </c>
      <c r="S178" s="6">
        <f>'1'!S178</f>
        <v>0.54879402049062154</v>
      </c>
      <c r="T178" s="6">
        <f>'1'!T178</f>
        <v>1.2051993896166819</v>
      </c>
      <c r="U178" s="6">
        <f>'1'!U178</f>
        <v>0.72311963377000921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0.73418666758321505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0.91773333447901884</v>
      </c>
      <c r="I179" s="4">
        <f>'1'!I179</f>
        <v>0.55064000068741126</v>
      </c>
      <c r="J179" s="6">
        <f>'1'!J179</f>
        <v>1.237030327131815</v>
      </c>
      <c r="K179" s="6">
        <f>'1'!K179</f>
        <v>0.49917476678668499</v>
      </c>
      <c r="L179" s="6">
        <f>'1'!L179</f>
        <v>0.73418666758321505</v>
      </c>
      <c r="M179" s="6">
        <f>'1'!M179</f>
        <v>0.96740265811746518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0.91773333447901884</v>
      </c>
      <c r="S179" s="6">
        <f>'1'!S179</f>
        <v>0.55064000068741126</v>
      </c>
      <c r="T179" s="6">
        <f>'1'!T179</f>
        <v>1.2092533226468314</v>
      </c>
      <c r="U179" s="6">
        <f>'1'!U179</f>
        <v>0.72555199358809885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0.73407335605042001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0.91759169506302496</v>
      </c>
      <c r="I180" s="4">
        <f>'1'!I180</f>
        <v>0.55055501703781506</v>
      </c>
      <c r="J180" s="6">
        <f>'1'!J180</f>
        <v>1.2232360149681616</v>
      </c>
      <c r="K180" s="6">
        <f>'1'!K180</f>
        <v>0.49360839350848101</v>
      </c>
      <c r="L180" s="6">
        <f>'1'!L180</f>
        <v>0.73407335605042001</v>
      </c>
      <c r="M180" s="6">
        <f>'1'!M180</f>
        <v>0.96725335293002268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0.91759169506302496</v>
      </c>
      <c r="S180" s="6">
        <f>'1'!S180</f>
        <v>0.55055501703781506</v>
      </c>
      <c r="T180" s="6">
        <f>'1'!T180</f>
        <v>1.2090666911625283</v>
      </c>
      <c r="U180" s="6">
        <f>'1'!U180</f>
        <v>0.72544001469751707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0.74084565197442598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0.92605706496803242</v>
      </c>
      <c r="I181" s="4">
        <f>'1'!I181</f>
        <v>0.55563423898081954</v>
      </c>
      <c r="J181" s="6">
        <f>'1'!J181</f>
        <v>1.2095762583210268</v>
      </c>
      <c r="K181" s="6">
        <f>'1'!K181</f>
        <v>0.48809631697394201</v>
      </c>
      <c r="L181" s="6">
        <f>'1'!L181</f>
        <v>0.74084565197442598</v>
      </c>
      <c r="M181" s="6">
        <f>'1'!M181</f>
        <v>0.97617688337222985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0.92605706496803242</v>
      </c>
      <c r="S181" s="6">
        <f>'1'!S181</f>
        <v>0.55563423898081954</v>
      </c>
      <c r="T181" s="6">
        <f>'1'!T181</f>
        <v>1.2202211042152873</v>
      </c>
      <c r="U181" s="6">
        <f>'1'!U181</f>
        <v>0.73213266252917242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0.73460466484702203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0.91825583105877751</v>
      </c>
      <c r="I182" s="4">
        <f>'1'!I182</f>
        <v>0.55095349863526655</v>
      </c>
      <c r="J182" s="6">
        <f>'1'!J182</f>
        <v>1.199184979577127</v>
      </c>
      <c r="K182" s="6">
        <f>'1'!K182</f>
        <v>0.48390315854457</v>
      </c>
      <c r="L182" s="6">
        <f>'1'!L182</f>
        <v>0.73460466484702203</v>
      </c>
      <c r="M182" s="6">
        <f>'1'!M182</f>
        <v>0.96795343312053606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0.91825583105877751</v>
      </c>
      <c r="S182" s="6">
        <f>'1'!S182</f>
        <v>0.55095349863526655</v>
      </c>
      <c r="T182" s="6">
        <f>'1'!T182</f>
        <v>1.20994179140067</v>
      </c>
      <c r="U182" s="6">
        <f>'1'!U182</f>
        <v>0.72596507484040207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0.72381500004110899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0.90476875005138624</v>
      </c>
      <c r="I183" s="4">
        <f>'1'!I183</f>
        <v>0.54286125003083174</v>
      </c>
      <c r="J183" s="6">
        <f>'1'!J183</f>
        <v>1.1897667161656231</v>
      </c>
      <c r="K183" s="6">
        <f>'1'!K183</f>
        <v>0.48010263778217799</v>
      </c>
      <c r="L183" s="6">
        <f>'1'!L183</f>
        <v>0.72381500004110899</v>
      </c>
      <c r="M183" s="6">
        <f>'1'!M183</f>
        <v>0.95373640784030822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0.90476875005138624</v>
      </c>
      <c r="S183" s="6">
        <f>'1'!S183</f>
        <v>0.54286125003083174</v>
      </c>
      <c r="T183" s="6">
        <f>'1'!T183</f>
        <v>1.1921705098003852</v>
      </c>
      <c r="U183" s="6">
        <f>'1'!U183</f>
        <v>0.71530230588023114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0.72670381053840505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0.90837976317300628</v>
      </c>
      <c r="I184" s="4">
        <f>'1'!I184</f>
        <v>0.54502785790380381</v>
      </c>
      <c r="J184" s="6">
        <f>'1'!J184</f>
        <v>1.182891170471823</v>
      </c>
      <c r="K184" s="6">
        <f>'1'!K184</f>
        <v>0.47732817151166101</v>
      </c>
      <c r="L184" s="6">
        <f>'1'!L184</f>
        <v>0.72670381053840505</v>
      </c>
      <c r="M184" s="6">
        <f>'1'!M184</f>
        <v>0.95754285527019856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0.90837976317300628</v>
      </c>
      <c r="S184" s="6">
        <f>'1'!S184</f>
        <v>0.54502785790380381</v>
      </c>
      <c r="T184" s="6">
        <f>'1'!T184</f>
        <v>1.1969285690877483</v>
      </c>
      <c r="U184" s="6">
        <f>'1'!U184</f>
        <v>0.71815714145264886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0.73714119003016398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0.92142648753770495</v>
      </c>
      <c r="I185" s="4">
        <f>'1'!I185</f>
        <v>0.55285589252262302</v>
      </c>
      <c r="J185" s="6">
        <f>'1'!J185</f>
        <v>1.1761641296556271</v>
      </c>
      <c r="K185" s="6">
        <f>'1'!K185</f>
        <v>0.47461363092446701</v>
      </c>
      <c r="L185" s="6">
        <f>'1'!L185</f>
        <v>0.73714119003016398</v>
      </c>
      <c r="M185" s="6">
        <f>'1'!M185</f>
        <v>0.97129569104062452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0.92142648753770495</v>
      </c>
      <c r="S185" s="6">
        <f>'1'!S185</f>
        <v>0.55285589252262302</v>
      </c>
      <c r="T185" s="6">
        <f>'1'!T185</f>
        <v>1.2141196138007806</v>
      </c>
      <c r="U185" s="6">
        <f>'1'!U185</f>
        <v>0.72847176828046845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0.73003535803566899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0.91254419754458627</v>
      </c>
      <c r="I186" s="4">
        <f>'1'!I186</f>
        <v>0.54752651852675172</v>
      </c>
      <c r="J186" s="6">
        <f>'1'!J186</f>
        <v>1.16892857956079</v>
      </c>
      <c r="K186" s="6">
        <f>'1'!K186</f>
        <v>0.47169389326569999</v>
      </c>
      <c r="L186" s="6">
        <f>'1'!L186</f>
        <v>0.73003535803566899</v>
      </c>
      <c r="M186" s="6">
        <f>'1'!M186</f>
        <v>0.96193267607027788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0.91254419754458627</v>
      </c>
      <c r="S186" s="6">
        <f>'1'!S186</f>
        <v>0.54752651852675172</v>
      </c>
      <c r="T186" s="6">
        <f>'1'!T186</f>
        <v>1.2024158450878473</v>
      </c>
      <c r="U186" s="6">
        <f>'1'!U186</f>
        <v>0.72144950705270838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0.72769218138644498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0.90961522673305617</v>
      </c>
      <c r="I187" s="4">
        <f>'1'!I187</f>
        <v>0.54576913603983379</v>
      </c>
      <c r="J187" s="6">
        <f>'1'!J187</f>
        <v>1.1620920506622601</v>
      </c>
      <c r="K187" s="6">
        <f>'1'!K187</f>
        <v>0.46893517131385698</v>
      </c>
      <c r="L187" s="6">
        <f>'1'!L187</f>
        <v>0.72769218138644498</v>
      </c>
      <c r="M187" s="6">
        <f>'1'!M187</f>
        <v>0.95884518426610243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0.90961522673305617</v>
      </c>
      <c r="S187" s="6">
        <f>'1'!S187</f>
        <v>0.54576913603983379</v>
      </c>
      <c r="T187" s="6">
        <f>'1'!T187</f>
        <v>1.1985564803326281</v>
      </c>
      <c r="U187" s="6">
        <f>'1'!U187</f>
        <v>0.7191338881995768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0.74362218789877699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0.92952773487347118</v>
      </c>
      <c r="I188" s="4">
        <f>'1'!I188</f>
        <v>0.5577166409240828</v>
      </c>
      <c r="J188" s="6">
        <f>'1'!J188</f>
        <v>1.1547901545826937</v>
      </c>
      <c r="K188" s="6">
        <f>'1'!K188</f>
        <v>0.46598866127875599</v>
      </c>
      <c r="L188" s="6">
        <f>'1'!L188</f>
        <v>0.74362218789877699</v>
      </c>
      <c r="M188" s="6">
        <f>'1'!M188</f>
        <v>0.97983539196707758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0.92952773487347118</v>
      </c>
      <c r="S188" s="6">
        <f>'1'!S188</f>
        <v>0.5577166409240828</v>
      </c>
      <c r="T188" s="6">
        <f>'1'!T188</f>
        <v>1.224794239958847</v>
      </c>
      <c r="U188" s="6">
        <f>'1'!U188</f>
        <v>0.73487654397530822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0.74962868470757604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0.93703585588447003</v>
      </c>
      <c r="I189" s="4">
        <f>'1'!I189</f>
        <v>0.56222151353068206</v>
      </c>
      <c r="J189" s="6">
        <f>'1'!J189</f>
        <v>1.1445073303431439</v>
      </c>
      <c r="K189" s="6">
        <f>'1'!K189</f>
        <v>0.461839267137719</v>
      </c>
      <c r="L189" s="6">
        <f>'1'!L189</f>
        <v>0.74962868470757604</v>
      </c>
      <c r="M189" s="6">
        <f>'1'!M189</f>
        <v>0.98774986554085398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0.93703585588447003</v>
      </c>
      <c r="S189" s="6">
        <f>'1'!S189</f>
        <v>0.56222151353068206</v>
      </c>
      <c r="T189" s="6">
        <f>'1'!T189</f>
        <v>1.2346873319260674</v>
      </c>
      <c r="U189" s="6">
        <f>'1'!U189</f>
        <v>0.74081239915564046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0.73412874939176598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0.9176609367397075</v>
      </c>
      <c r="I190" s="4">
        <f>'1'!I190</f>
        <v>0.55059656204382446</v>
      </c>
      <c r="J190" s="6">
        <f>'1'!J190</f>
        <v>1.1408453532871718</v>
      </c>
      <c r="K190" s="6">
        <f>'1'!K190</f>
        <v>0.46036156161765202</v>
      </c>
      <c r="L190" s="6">
        <f>'1'!L190</f>
        <v>0.73412874939176598</v>
      </c>
      <c r="M190" s="6">
        <f>'1'!M190</f>
        <v>0.96732634208663115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0.9176609367397075</v>
      </c>
      <c r="S190" s="6">
        <f>'1'!S190</f>
        <v>0.55059656204382446</v>
      </c>
      <c r="T190" s="6">
        <f>'1'!T190</f>
        <v>1.2091579276082889</v>
      </c>
      <c r="U190" s="6">
        <f>'1'!U190</f>
        <v>0.72549475656497342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0.73745918840615998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0.92182398550769995</v>
      </c>
      <c r="I191" s="4">
        <f>'1'!I191</f>
        <v>0.55309439130462001</v>
      </c>
      <c r="J191" s="6">
        <f>'1'!J191</f>
        <v>1.1374160383357697</v>
      </c>
      <c r="K191" s="6">
        <f>'1'!K191</f>
        <v>0.45897774146906001</v>
      </c>
      <c r="L191" s="6">
        <f>'1'!L191</f>
        <v>0.73745918840615998</v>
      </c>
      <c r="M191" s="6">
        <f>'1'!M191</f>
        <v>0.97171470229184798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0.92182398550769995</v>
      </c>
      <c r="S191" s="6">
        <f>'1'!S191</f>
        <v>0.55309439130462001</v>
      </c>
      <c r="T191" s="6">
        <f>'1'!T191</f>
        <v>1.21464337786481</v>
      </c>
      <c r="U191" s="6">
        <f>'1'!U191</f>
        <v>0.72878602671888593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0.74331130620793295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0.92913913275991622</v>
      </c>
      <c r="I192" s="4">
        <f>'1'!I192</f>
        <v>0.55748347965594969</v>
      </c>
      <c r="J192" s="6">
        <f>'1'!J192</f>
        <v>1.1268931664897375</v>
      </c>
      <c r="K192" s="6">
        <f>'1'!K192</f>
        <v>0.45473148170932698</v>
      </c>
      <c r="L192" s="6">
        <f>'1'!L192</f>
        <v>0.74331130620793295</v>
      </c>
      <c r="M192" s="6">
        <f>'1'!M192</f>
        <v>0.97942575803151111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0.92913913275991622</v>
      </c>
      <c r="S192" s="6">
        <f>'1'!S192</f>
        <v>0.55748347965594969</v>
      </c>
      <c r="T192" s="6">
        <f>'1'!T192</f>
        <v>1.2242821975393889</v>
      </c>
      <c r="U192" s="6">
        <f>'1'!U192</f>
        <v>0.73456931852363327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0.74428857681500504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0.93036072101875633</v>
      </c>
      <c r="I193" s="4">
        <f>'1'!I193</f>
        <v>0.55821643261125375</v>
      </c>
      <c r="J193" s="6">
        <f>'1'!J193</f>
        <v>1.1186307107091502</v>
      </c>
      <c r="K193" s="6">
        <f>'1'!K193</f>
        <v>0.45139736018708199</v>
      </c>
      <c r="L193" s="6">
        <f>'1'!L193</f>
        <v>0.74428857681500504</v>
      </c>
      <c r="M193" s="6">
        <f>'1'!M193</f>
        <v>0.98071346077078003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0.93036072101875633</v>
      </c>
      <c r="S193" s="6">
        <f>'1'!S193</f>
        <v>0.55821643261125375</v>
      </c>
      <c r="T193" s="6">
        <f>'1'!T193</f>
        <v>1.225891825963475</v>
      </c>
      <c r="U193" s="6">
        <f>'1'!U193</f>
        <v>0.73553509557808505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0.730931646852364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0.91366455856545503</v>
      </c>
      <c r="I194" s="4">
        <f>'1'!I194</f>
        <v>0.54819873513927297</v>
      </c>
      <c r="J194" s="6">
        <f>'1'!J194</f>
        <v>1.1144605027001249</v>
      </c>
      <c r="K194" s="6">
        <f>'1'!K194</f>
        <v>0.44971456990724801</v>
      </c>
      <c r="L194" s="6">
        <f>'1'!L194</f>
        <v>0.730931646852364</v>
      </c>
      <c r="M194" s="6">
        <f>'1'!M194</f>
        <v>0.9631136729774622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0.91366455856545503</v>
      </c>
      <c r="S194" s="6">
        <f>'1'!S194</f>
        <v>0.54819873513927297</v>
      </c>
      <c r="T194" s="6">
        <f>'1'!T194</f>
        <v>1.2038920912218278</v>
      </c>
      <c r="U194" s="6">
        <f>'1'!U194</f>
        <v>0.72233525473309668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0.72880681147013404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0.91100851433766761</v>
      </c>
      <c r="I195" s="4">
        <f>'1'!I195</f>
        <v>0.54660510860260048</v>
      </c>
      <c r="J195" s="6">
        <f>'1'!J195</f>
        <v>1.1021934490238514</v>
      </c>
      <c r="K195" s="6">
        <f>'1'!K195</f>
        <v>0.44476448620783599</v>
      </c>
      <c r="L195" s="6">
        <f>'1'!L195</f>
        <v>0.72880681147013404</v>
      </c>
      <c r="M195" s="6">
        <f>'1'!M195</f>
        <v>0.96031387901825316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0.91100851433766761</v>
      </c>
      <c r="S195" s="6">
        <f>'1'!S195</f>
        <v>0.54660510860260048</v>
      </c>
      <c r="T195" s="6">
        <f>'1'!T195</f>
        <v>1.2003923487728165</v>
      </c>
      <c r="U195" s="6">
        <f>'1'!U195</f>
        <v>0.7202354092636899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0.744953322913672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0.93119165364209</v>
      </c>
      <c r="I196" s="4">
        <f>'1'!I196</f>
        <v>0.558714992185254</v>
      </c>
      <c r="J196" s="6">
        <f>'1'!J196</f>
        <v>1.0942939140506935</v>
      </c>
      <c r="K196" s="6">
        <f>'1'!K196</f>
        <v>0.44157681292169099</v>
      </c>
      <c r="L196" s="6">
        <f>'1'!L196</f>
        <v>0.744953322913672</v>
      </c>
      <c r="M196" s="6">
        <f>'1'!M196</f>
        <v>0.98158936491235271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0.93119165364209</v>
      </c>
      <c r="S196" s="6">
        <f>'1'!S196</f>
        <v>0.558714992185254</v>
      </c>
      <c r="T196" s="6">
        <f>'1'!T196</f>
        <v>1.2269867061404409</v>
      </c>
      <c r="U196" s="6">
        <f>'1'!U196</f>
        <v>0.73619202368426451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2021-11-01T13:15:20Z</dcterms:modified>
</cp:coreProperties>
</file>