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155AA9ED-9C05-4527-A5BF-F7FF66FB6D1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F68" i="21"/>
  <c r="G68" i="21"/>
  <c r="F69" i="21"/>
  <c r="G69" i="21"/>
  <c r="F70" i="21"/>
  <c r="F70" i="19" s="1"/>
  <c r="G70" i="21"/>
  <c r="G70" i="19" s="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G78" i="19" s="1"/>
  <c r="F79" i="21"/>
  <c r="F79" i="19" s="1"/>
  <c r="G79" i="21"/>
  <c r="F80" i="21"/>
  <c r="G80" i="21"/>
  <c r="F81" i="21"/>
  <c r="G81" i="21"/>
  <c r="F82" i="21"/>
  <c r="G82" i="21"/>
  <c r="G82" i="19" s="1"/>
  <c r="F83" i="21"/>
  <c r="F83" i="19" s="1"/>
  <c r="G83" i="21"/>
  <c r="F84" i="21"/>
  <c r="G84" i="21"/>
  <c r="F85" i="21"/>
  <c r="G85" i="21"/>
  <c r="F86" i="21"/>
  <c r="G86" i="21"/>
  <c r="G86" i="19" s="1"/>
  <c r="F87" i="21"/>
  <c r="F87" i="19" s="1"/>
  <c r="G87" i="21"/>
  <c r="F88" i="21"/>
  <c r="G88" i="21"/>
  <c r="F89" i="21"/>
  <c r="G89" i="21"/>
  <c r="F90" i="21"/>
  <c r="G90" i="21"/>
  <c r="G90" i="19" s="1"/>
  <c r="F91" i="21"/>
  <c r="F91" i="19" s="1"/>
  <c r="G91" i="21"/>
  <c r="F92" i="21"/>
  <c r="G92" i="21"/>
  <c r="F93" i="21"/>
  <c r="G93" i="21"/>
  <c r="F94" i="21"/>
  <c r="F94" i="19" s="1"/>
  <c r="G94" i="21"/>
  <c r="G94" i="19" s="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G102" i="19" s="1"/>
  <c r="F103" i="21"/>
  <c r="G103" i="21"/>
  <c r="F104" i="21"/>
  <c r="G104" i="21"/>
  <c r="F105" i="21"/>
  <c r="G105" i="21"/>
  <c r="F106" i="21"/>
  <c r="G106" i="21"/>
  <c r="G106" i="19" s="1"/>
  <c r="F107" i="21"/>
  <c r="F107" i="19" s="1"/>
  <c r="G107" i="21"/>
  <c r="F108" i="21"/>
  <c r="G108" i="21"/>
  <c r="F109" i="21"/>
  <c r="G109" i="21"/>
  <c r="F110" i="21"/>
  <c r="G110" i="21"/>
  <c r="G110" i="19" s="1"/>
  <c r="F111" i="21"/>
  <c r="F111" i="19" s="1"/>
  <c r="G111" i="21"/>
  <c r="F112" i="21"/>
  <c r="G112" i="21"/>
  <c r="F113" i="21"/>
  <c r="G113" i="21"/>
  <c r="F114" i="21"/>
  <c r="G114" i="21"/>
  <c r="G114" i="19" s="1"/>
  <c r="F115" i="21"/>
  <c r="F115" i="19" s="1"/>
  <c r="G115" i="21"/>
  <c r="F116" i="21"/>
  <c r="G116" i="21"/>
  <c r="F117" i="21"/>
  <c r="G117" i="21"/>
  <c r="F118" i="21"/>
  <c r="G118" i="21"/>
  <c r="G118" i="19" s="1"/>
  <c r="F119" i="21"/>
  <c r="F119" i="19" s="1"/>
  <c r="G119" i="21"/>
  <c r="F120" i="21"/>
  <c r="F120" i="19" s="1"/>
  <c r="G120" i="21"/>
  <c r="F121" i="21"/>
  <c r="G121" i="21"/>
  <c r="F122" i="21"/>
  <c r="G122" i="21"/>
  <c r="G122" i="19" s="1"/>
  <c r="F123" i="21"/>
  <c r="F123" i="19" s="1"/>
  <c r="G123" i="21"/>
  <c r="F124" i="21"/>
  <c r="G124" i="21"/>
  <c r="F125" i="21"/>
  <c r="G125" i="21"/>
  <c r="F126" i="21"/>
  <c r="G126" i="21"/>
  <c r="G126" i="19" s="1"/>
  <c r="F127" i="21"/>
  <c r="F127" i="19" s="1"/>
  <c r="G127" i="21"/>
  <c r="F128" i="21"/>
  <c r="G128" i="21"/>
  <c r="F129" i="21"/>
  <c r="G129" i="21"/>
  <c r="F130" i="21"/>
  <c r="F130" i="19" s="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G138" i="19" s="1"/>
  <c r="F139" i="21"/>
  <c r="F139" i="19" s="1"/>
  <c r="G139" i="21"/>
  <c r="F140" i="21"/>
  <c r="G140" i="21"/>
  <c r="F141" i="21"/>
  <c r="G141" i="21"/>
  <c r="F142" i="21"/>
  <c r="G142" i="21"/>
  <c r="G142" i="19" s="1"/>
  <c r="F143" i="21"/>
  <c r="F143" i="19" s="1"/>
  <c r="G143" i="21"/>
  <c r="F144" i="21"/>
  <c r="G144" i="21"/>
  <c r="F145" i="21"/>
  <c r="G145" i="21"/>
  <c r="F146" i="21"/>
  <c r="G146" i="21"/>
  <c r="G146" i="19" s="1"/>
  <c r="F147" i="21"/>
  <c r="F147" i="19" s="1"/>
  <c r="G147" i="21"/>
  <c r="F148" i="21"/>
  <c r="G148" i="21"/>
  <c r="F149" i="21"/>
  <c r="G149" i="21"/>
  <c r="F150" i="21"/>
  <c r="G150" i="21"/>
  <c r="G150" i="19" s="1"/>
  <c r="F151" i="21"/>
  <c r="F151" i="19" s="1"/>
  <c r="G151" i="2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F156" i="21"/>
  <c r="F156" i="19" s="1"/>
  <c r="G156" i="21"/>
  <c r="F157" i="21"/>
  <c r="G157" i="21"/>
  <c r="F158" i="21"/>
  <c r="G158" i="21"/>
  <c r="G158" i="19" s="1"/>
  <c r="F159" i="21"/>
  <c r="F159" i="19" s="1"/>
  <c r="G159" i="21"/>
  <c r="F160" i="21"/>
  <c r="G160" i="21"/>
  <c r="F161" i="21"/>
  <c r="G161" i="21"/>
  <c r="F162" i="21"/>
  <c r="F162" i="19" s="1"/>
  <c r="G162" i="21"/>
  <c r="G162" i="19" s="1"/>
  <c r="F163" i="21"/>
  <c r="F163" i="19" s="1"/>
  <c r="G163" i="21"/>
  <c r="F164" i="21"/>
  <c r="G164" i="21"/>
  <c r="F165" i="21"/>
  <c r="G165" i="21"/>
  <c r="F166" i="21"/>
  <c r="F166" i="19" s="1"/>
  <c r="G166" i="21"/>
  <c r="F167" i="21"/>
  <c r="F167" i="19" s="1"/>
  <c r="G167" i="21"/>
  <c r="F168" i="21"/>
  <c r="F168" i="19" s="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G173" i="21"/>
  <c r="F174" i="21"/>
  <c r="F174" i="19" s="1"/>
  <c r="G174" i="21"/>
  <c r="G174" i="19" s="1"/>
  <c r="F175" i="21"/>
  <c r="F175" i="19" s="1"/>
  <c r="G175" i="21"/>
  <c r="F176" i="21"/>
  <c r="G176" i="21"/>
  <c r="F177" i="21"/>
  <c r="G177" i="21"/>
  <c r="F178" i="21"/>
  <c r="F178" i="19" s="1"/>
  <c r="G178" i="21"/>
  <c r="G178" i="19" s="1"/>
  <c r="F179" i="21"/>
  <c r="F179" i="19" s="1"/>
  <c r="G179" i="21"/>
  <c r="F180" i="21"/>
  <c r="G180" i="21"/>
  <c r="F181" i="21"/>
  <c r="G181" i="21"/>
  <c r="F182" i="21"/>
  <c r="F182" i="19" s="1"/>
  <c r="G182" i="21"/>
  <c r="G182" i="19" s="1"/>
  <c r="F183" i="21"/>
  <c r="F183" i="19" s="1"/>
  <c r="G183" i="21"/>
  <c r="F184" i="21"/>
  <c r="F184" i="19" s="1"/>
  <c r="G184" i="21"/>
  <c r="F185" i="21"/>
  <c r="G185" i="21"/>
  <c r="F186" i="21"/>
  <c r="F186" i="19" s="1"/>
  <c r="G186" i="21"/>
  <c r="G186" i="19" s="1"/>
  <c r="F187" i="21"/>
  <c r="F187" i="19" s="1"/>
  <c r="G187" i="21"/>
  <c r="F188" i="21"/>
  <c r="F188" i="19" s="1"/>
  <c r="G188" i="21"/>
  <c r="F189" i="21"/>
  <c r="G189" i="21"/>
  <c r="F190" i="21"/>
  <c r="F190" i="19" s="1"/>
  <c r="G190" i="21"/>
  <c r="G190" i="19" s="1"/>
  <c r="F191" i="21"/>
  <c r="F191" i="19" s="1"/>
  <c r="G191" i="21"/>
  <c r="G191" i="19" s="1"/>
  <c r="F192" i="21"/>
  <c r="G192" i="21"/>
  <c r="F193" i="21"/>
  <c r="G193" i="21"/>
  <c r="F194" i="21"/>
  <c r="F194" i="19" s="1"/>
  <c r="G194" i="21"/>
  <c r="F195" i="21"/>
  <c r="F195" i="19" s="1"/>
  <c r="G195" i="21"/>
  <c r="F196" i="21"/>
  <c r="F196" i="19" s="1"/>
  <c r="G196" i="21"/>
  <c r="G67" i="21"/>
  <c r="G71" i="19"/>
  <c r="F74" i="19"/>
  <c r="F78" i="19"/>
  <c r="G79" i="19"/>
  <c r="F86" i="19"/>
  <c r="G87" i="19"/>
  <c r="G91" i="19"/>
  <c r="G95" i="19"/>
  <c r="F98" i="19"/>
  <c r="F103" i="19"/>
  <c r="G103" i="19"/>
  <c r="F106" i="19"/>
  <c r="G107" i="19"/>
  <c r="F110" i="19"/>
  <c r="G111" i="19"/>
  <c r="F114" i="19"/>
  <c r="G115" i="19"/>
  <c r="F118" i="19"/>
  <c r="G119" i="19"/>
  <c r="F122" i="19"/>
  <c r="G123" i="19"/>
  <c r="F126" i="19"/>
  <c r="G127" i="19"/>
  <c r="G131" i="19"/>
  <c r="F134" i="19"/>
  <c r="F138" i="19"/>
  <c r="G139" i="19"/>
  <c r="F142" i="19"/>
  <c r="G143" i="19"/>
  <c r="F146" i="19"/>
  <c r="G147" i="19"/>
  <c r="F150" i="19"/>
  <c r="G151" i="19"/>
  <c r="F154" i="19"/>
  <c r="G155" i="19"/>
  <c r="F158" i="19"/>
  <c r="G159" i="19"/>
  <c r="G163" i="19"/>
  <c r="G167" i="19"/>
  <c r="G171" i="19"/>
  <c r="G179" i="19"/>
  <c r="G183" i="19"/>
  <c r="G187" i="19"/>
  <c r="G195" i="19"/>
  <c r="G74" i="19"/>
  <c r="G75" i="19"/>
  <c r="G83" i="19"/>
  <c r="G98" i="19"/>
  <c r="G99" i="19"/>
  <c r="G130" i="19"/>
  <c r="G134" i="19"/>
  <c r="G135" i="19"/>
  <c r="G166" i="19"/>
  <c r="F172" i="19"/>
  <c r="G175" i="19"/>
  <c r="G194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F45" i="21"/>
  <c r="F45" i="19" s="1"/>
  <c r="G45" i="21"/>
  <c r="F46" i="21"/>
  <c r="G46" i="21"/>
  <c r="G46" i="19" s="1"/>
  <c r="F47" i="21"/>
  <c r="F47" i="19" s="1"/>
  <c r="G47" i="21"/>
  <c r="G47" i="19" s="1"/>
  <c r="F48" i="21"/>
  <c r="G48" i="21"/>
  <c r="F49" i="21"/>
  <c r="F49" i="19" s="1"/>
  <c r="G49" i="21"/>
  <c r="G49" i="19" s="1"/>
  <c r="F50" i="21"/>
  <c r="F50" i="19" s="1"/>
  <c r="G50" i="21"/>
  <c r="F51" i="21"/>
  <c r="F51" i="19" s="1"/>
  <c r="G51" i="21"/>
  <c r="G51" i="19" s="1"/>
  <c r="F52" i="21"/>
  <c r="F52" i="19" s="1"/>
  <c r="G52" i="2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F65" i="21"/>
  <c r="F65" i="19" s="1"/>
  <c r="G65" i="21"/>
  <c r="G65" i="19" s="1"/>
  <c r="F66" i="21"/>
  <c r="F66" i="19" s="1"/>
  <c r="G66" i="21"/>
  <c r="G37" i="21"/>
  <c r="G37" i="20" s="1"/>
  <c r="F37" i="21"/>
  <c r="G69" i="19"/>
  <c r="G73" i="19"/>
  <c r="G85" i="19"/>
  <c r="F90" i="19"/>
  <c r="F102" i="19"/>
  <c r="G109" i="19"/>
  <c r="G121" i="19"/>
  <c r="G145" i="19"/>
  <c r="G149" i="19"/>
  <c r="G165" i="19"/>
  <c r="G185" i="19"/>
  <c r="G193" i="19"/>
  <c r="G66" i="19"/>
  <c r="F88" i="19"/>
  <c r="F104" i="19"/>
  <c r="F136" i="19"/>
  <c r="G181" i="19"/>
  <c r="G77" i="19"/>
  <c r="G81" i="19"/>
  <c r="F82" i="19"/>
  <c r="G89" i="19"/>
  <c r="G93" i="19"/>
  <c r="G101" i="19"/>
  <c r="G113" i="19"/>
  <c r="G117" i="19"/>
  <c r="G129" i="19"/>
  <c r="G137" i="19"/>
  <c r="G141" i="19"/>
  <c r="G153" i="19"/>
  <c r="G157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40" i="19"/>
  <c r="G44" i="19"/>
  <c r="G48" i="19"/>
  <c r="G50" i="19"/>
  <c r="G52" i="19"/>
  <c r="G56" i="19"/>
  <c r="G60" i="19"/>
  <c r="G64" i="19"/>
  <c r="F46" i="19"/>
  <c r="F48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16"/>
  <c r="W112" i="20"/>
  <c r="W112" i="18"/>
  <c r="W80" i="18"/>
  <c r="W74" i="18"/>
  <c r="W72" i="18"/>
  <c r="W52" i="16"/>
  <c r="W104" i="18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84" i="20"/>
  <c r="W170" i="18"/>
  <c r="W138" i="23"/>
  <c r="W147" i="18"/>
  <c r="W186" i="20"/>
  <c r="W127" i="23"/>
  <c r="W119" i="16"/>
  <c r="W119" i="23"/>
  <c r="W119" i="18"/>
  <c r="W124" i="20"/>
  <c r="W116" i="23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23"/>
  <c r="W135" i="16"/>
  <c r="W135" i="20"/>
  <c r="W135" i="23"/>
  <c r="W135" i="18"/>
  <c r="W169" i="16"/>
  <c r="W169" i="20"/>
  <c r="W169" i="23"/>
  <c r="W169" i="18"/>
  <c r="W161" i="20"/>
  <c r="W161" i="18"/>
  <c r="W183" i="20"/>
  <c r="W183" i="23"/>
  <c r="W143" i="16"/>
  <c r="W143" i="20"/>
  <c r="W164" i="16"/>
  <c r="W164" i="20"/>
  <c r="W164" i="23"/>
  <c r="W164" i="18"/>
  <c r="W148" i="16"/>
  <c r="W148" i="23"/>
  <c r="W148" i="18"/>
  <c r="W174" i="20"/>
  <c r="W174" i="23"/>
  <c r="W174" i="16"/>
  <c r="W174" i="18"/>
  <c r="W134" i="20"/>
  <c r="W134" i="18"/>
  <c r="W102" i="20"/>
  <c r="W102" i="16"/>
  <c r="W102" i="23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L45" i="23" l="1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20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16" l="1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<sst xmlns="http://schemas.openxmlformats.org/spreadsheetml/2006/main" count="47" uniqueCount="29">
  <si>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</si>
  <si>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</si>
  <si>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</si>
  <si>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</si>
  <si>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</si>
  <si>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</si>
  <si>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</si>
  <si>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</si>
  <si>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</si>
  <si>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</si>
  <si>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</si>
  <si>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</si>
  <si>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</si>
  <si>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</si>
  <si>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</si>
  <si>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</si>
  <si>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</si>
  <si>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</si>
  <si>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</si>
  <si>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</si>
  <si>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</si>
  <si>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</si>
  <si>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</si>
  <si>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</si>
  <si>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</si>
  <si>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</si>
  <si>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</si>
  <si>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</si>
  <si>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Ellagic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</si>
</sst>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Ellagic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0.553521525150803</c:v>
                </c:pt>
                <c:pt idx="1">
                  <c:v>0.55845131201763998</c:v>
                </c:pt>
                <c:pt idx="2">
                  <c:v>0.56369207859753501</c:v>
                </c:pt>
                <c:pt idx="3">
                  <c:v>0.57004611402585004</c:v>
                </c:pt>
                <c:pt idx="4">
                  <c:v>0.57588572108146296</c:v>
                </c:pt>
                <c:pt idx="5">
                  <c:v>0.58382631800117302</c:v>
                </c:pt>
                <c:pt idx="6">
                  <c:v>0.59097422285216406</c:v>
                </c:pt>
                <c:pt idx="7">
                  <c:v>0.59821627962037205</c:v>
                </c:pt>
                <c:pt idx="8">
                  <c:v>0.60704259223797696</c:v>
                </c:pt>
                <c:pt idx="9">
                  <c:v>0.61683970936691601</c:v>
                </c:pt>
                <c:pt idx="10">
                  <c:v>0.62737994827409904</c:v>
                </c:pt>
                <c:pt idx="11">
                  <c:v>0.63799696510793202</c:v>
                </c:pt>
                <c:pt idx="12">
                  <c:v>0.64770665502118296</c:v>
                </c:pt>
                <c:pt idx="13">
                  <c:v>0.65773948045374897</c:v>
                </c:pt>
                <c:pt idx="14">
                  <c:v>0.66875979252876805</c:v>
                </c:pt>
                <c:pt idx="15">
                  <c:v>0.68075531127044298</c:v>
                </c:pt>
                <c:pt idx="16">
                  <c:v>0.69118618081343797</c:v>
                </c:pt>
                <c:pt idx="17">
                  <c:v>0.70117634145771301</c:v>
                </c:pt>
                <c:pt idx="18">
                  <c:v>0.71026853395240497</c:v>
                </c:pt>
                <c:pt idx="19">
                  <c:v>0.71861104045976498</c:v>
                </c:pt>
                <c:pt idx="20">
                  <c:v>0.72545314059545396</c:v>
                </c:pt>
                <c:pt idx="21">
                  <c:v>0.73149403838639104</c:v>
                </c:pt>
                <c:pt idx="22">
                  <c:v>0.73731977161142404</c:v>
                </c:pt>
                <c:pt idx="23">
                  <c:v>0.74137244670793001</c:v>
                </c:pt>
                <c:pt idx="24">
                  <c:v>0.74421388498702001</c:v>
                </c:pt>
                <c:pt idx="25">
                  <c:v>0.74606877099485902</c:v>
                </c:pt>
                <c:pt idx="26">
                  <c:v>0.74835085268197299</c:v>
                </c:pt>
                <c:pt idx="27">
                  <c:v>0.74927810861691502</c:v>
                </c:pt>
                <c:pt idx="28">
                  <c:v>0.74665603849534101</c:v>
                </c:pt>
                <c:pt idx="29">
                  <c:v>0.74360742023080795</c:v>
                </c:pt>
                <c:pt idx="30">
                  <c:v>0.73609206421409001</c:v>
                </c:pt>
                <c:pt idx="31">
                  <c:v>0.72801990032859698</c:v>
                </c:pt>
                <c:pt idx="32">
                  <c:v>0.71793071837189504</c:v>
                </c:pt>
                <c:pt idx="33">
                  <c:v>0.70448339779208202</c:v>
                </c:pt>
                <c:pt idx="34">
                  <c:v>0.68810072141665501</c:v>
                </c:pt>
                <c:pt idx="35">
                  <c:v>0.67126166704700696</c:v>
                </c:pt>
                <c:pt idx="36">
                  <c:v>0.65365450307133699</c:v>
                </c:pt>
                <c:pt idx="37">
                  <c:v>0.63661337465963497</c:v>
                </c:pt>
                <c:pt idx="38">
                  <c:v>0.62287978281825196</c:v>
                </c:pt>
                <c:pt idx="39">
                  <c:v>0.61339674511383901</c:v>
                </c:pt>
                <c:pt idx="40">
                  <c:v>0.60594250462515298</c:v>
                </c:pt>
                <c:pt idx="41">
                  <c:v>0.60431676817842395</c:v>
                </c:pt>
                <c:pt idx="42">
                  <c:v>0.60389547008702704</c:v>
                </c:pt>
                <c:pt idx="43">
                  <c:v>0.60855157373293101</c:v>
                </c:pt>
                <c:pt idx="44">
                  <c:v>0.61462566761031301</c:v>
                </c:pt>
                <c:pt idx="45">
                  <c:v>0.62109885098470996</c:v>
                </c:pt>
                <c:pt idx="46">
                  <c:v>0.63129861778385699</c:v>
                </c:pt>
                <c:pt idx="47">
                  <c:v>0.64300477098817799</c:v>
                </c:pt>
                <c:pt idx="48">
                  <c:v>0.65624691121157497</c:v>
                </c:pt>
                <c:pt idx="49">
                  <c:v>0.66988791216945498</c:v>
                </c:pt>
                <c:pt idx="50">
                  <c:v>0.68510511696266196</c:v>
                </c:pt>
                <c:pt idx="51">
                  <c:v>0.70020108808457404</c:v>
                </c:pt>
                <c:pt idx="52">
                  <c:v>0.71423122686850804</c:v>
                </c:pt>
                <c:pt idx="53">
                  <c:v>0.73006100074835301</c:v>
                </c:pt>
                <c:pt idx="54">
                  <c:v>0.74492365066933197</c:v>
                </c:pt>
                <c:pt idx="55">
                  <c:v>0.76104082689191899</c:v>
                </c:pt>
                <c:pt idx="56">
                  <c:v>0.77789278078183799</c:v>
                </c:pt>
                <c:pt idx="57">
                  <c:v>0.79455682959571095</c:v>
                </c:pt>
                <c:pt idx="58">
                  <c:v>0.81210537820272199</c:v>
                </c:pt>
                <c:pt idx="59">
                  <c:v>0.82685766387584103</c:v>
                </c:pt>
                <c:pt idx="60">
                  <c:v>0.84021723142878102</c:v>
                </c:pt>
                <c:pt idx="61">
                  <c:v>0.85422946075249595</c:v>
                </c:pt>
                <c:pt idx="62">
                  <c:v>0.87028762628282297</c:v>
                </c:pt>
                <c:pt idx="63">
                  <c:v>0.88522223809613798</c:v>
                </c:pt>
                <c:pt idx="64">
                  <c:v>0.89733917560881304</c:v>
                </c:pt>
                <c:pt idx="65">
                  <c:v>0.90990613030420497</c:v>
                </c:pt>
                <c:pt idx="66">
                  <c:v>0.91993980090597804</c:v>
                </c:pt>
                <c:pt idx="67">
                  <c:v>0.93213457867079696</c:v>
                </c:pt>
                <c:pt idx="68">
                  <c:v>0.94581597326824096</c:v>
                </c:pt>
                <c:pt idx="69">
                  <c:v>0.95581115561160401</c:v>
                </c:pt>
                <c:pt idx="70">
                  <c:v>0.96675764633555705</c:v>
                </c:pt>
                <c:pt idx="71">
                  <c:v>0.97737217826557599</c:v>
                </c:pt>
                <c:pt idx="72">
                  <c:v>0.98732897994812696</c:v>
                </c:pt>
                <c:pt idx="73">
                  <c:v>0.99447556067951204</c:v>
                </c:pt>
                <c:pt idx="74">
                  <c:v>0.99836793632200505</c:v>
                </c:pt>
                <c:pt idx="75">
                  <c:v>1</c:v>
                </c:pt>
                <c:pt idx="76">
                  <c:v>0.998827479409787</c:v>
                </c:pt>
                <c:pt idx="77">
                  <c:v>0.99527418304471105</c:v>
                </c:pt>
                <c:pt idx="78">
                  <c:v>0.99004557687661698</c:v>
                </c:pt>
                <c:pt idx="79">
                  <c:v>0.981435256634548</c:v>
                </c:pt>
                <c:pt idx="80">
                  <c:v>0.97170204691930295</c:v>
                </c:pt>
                <c:pt idx="81">
                  <c:v>0.96176243473433998</c:v>
                </c:pt>
                <c:pt idx="82">
                  <c:v>0.95177122193194597</c:v>
                </c:pt>
                <c:pt idx="83">
                  <c:v>0.940795995633806</c:v>
                </c:pt>
                <c:pt idx="84">
                  <c:v>0.92780099771572</c:v>
                </c:pt>
                <c:pt idx="85">
                  <c:v>0.91883457070577002</c:v>
                </c:pt>
                <c:pt idx="86">
                  <c:v>0.91044423101111405</c:v>
                </c:pt>
                <c:pt idx="87">
                  <c:v>0.90263392321692604</c:v>
                </c:pt>
                <c:pt idx="88">
                  <c:v>0.896469885349086</c:v>
                </c:pt>
                <c:pt idx="89">
                  <c:v>0.89284791872200497</c:v>
                </c:pt>
                <c:pt idx="90">
                  <c:v>0.88805797369967399</c:v>
                </c:pt>
                <c:pt idx="91">
                  <c:v>0.88296612475872205</c:v>
                </c:pt>
                <c:pt idx="92">
                  <c:v>0.87947842954592503</c:v>
                </c:pt>
                <c:pt idx="93">
                  <c:v>0.87907719843370602</c:v>
                </c:pt>
                <c:pt idx="94">
                  <c:v>0.87927417024995502</c:v>
                </c:pt>
                <c:pt idx="95">
                  <c:v>0.87689562985054204</c:v>
                </c:pt>
                <c:pt idx="96">
                  <c:v>0.87119769504848599</c:v>
                </c:pt>
                <c:pt idx="97">
                  <c:v>0.86434785875194098</c:v>
                </c:pt>
                <c:pt idx="98">
                  <c:v>0.85869644505329001</c:v>
                </c:pt>
                <c:pt idx="99">
                  <c:v>0.85016870000497302</c:v>
                </c:pt>
                <c:pt idx="100">
                  <c:v>0.84284428016240098</c:v>
                </c:pt>
                <c:pt idx="101">
                  <c:v>0.83596933141841601</c:v>
                </c:pt>
                <c:pt idx="102">
                  <c:v>0.82971212575939302</c:v>
                </c:pt>
                <c:pt idx="103">
                  <c:v>0.81954653474946904</c:v>
                </c:pt>
                <c:pt idx="104">
                  <c:v>0.81143114460380505</c:v>
                </c:pt>
                <c:pt idx="105">
                  <c:v>0.804363407943952</c:v>
                </c:pt>
                <c:pt idx="106">
                  <c:v>0.79564013127229805</c:v>
                </c:pt>
                <c:pt idx="107">
                  <c:v>0.79069956653727103</c:v>
                </c:pt>
                <c:pt idx="108">
                  <c:v>0.78127932719036897</c:v>
                </c:pt>
                <c:pt idx="109">
                  <c:v>0.774732625073971</c:v>
                </c:pt>
                <c:pt idx="110">
                  <c:v>0.77032133999804298</c:v>
                </c:pt>
                <c:pt idx="111">
                  <c:v>0.76290628201002597</c:v>
                </c:pt>
                <c:pt idx="112">
                  <c:v>0.75650413972018504</c:v>
                </c:pt>
                <c:pt idx="113">
                  <c:v>0.75043945557327396</c:v>
                </c:pt>
                <c:pt idx="114">
                  <c:v>0.74552438784168096</c:v>
                </c:pt>
                <c:pt idx="115">
                  <c:v>0.74301731865327902</c:v>
                </c:pt>
                <c:pt idx="116">
                  <c:v>0.73849618867080902</c:v>
                </c:pt>
                <c:pt idx="117">
                  <c:v>0.73458138730855305</c:v>
                </c:pt>
                <c:pt idx="118">
                  <c:v>0.73001551319673197</c:v>
                </c:pt>
                <c:pt idx="119">
                  <c:v>0.72390452078401002</c:v>
                </c:pt>
                <c:pt idx="120">
                  <c:v>0.71758066189274095</c:v>
                </c:pt>
                <c:pt idx="121">
                  <c:v>0.71128286094031501</c:v>
                </c:pt>
                <c:pt idx="122">
                  <c:v>0.70661174826155104</c:v>
                </c:pt>
                <c:pt idx="123">
                  <c:v>0.701767612442313</c:v>
                </c:pt>
                <c:pt idx="124">
                  <c:v>0.698881903439596</c:v>
                </c:pt>
                <c:pt idx="125">
                  <c:v>0.69643625454195901</c:v>
                </c:pt>
                <c:pt idx="126">
                  <c:v>0.69295113957262</c:v>
                </c:pt>
                <c:pt idx="127">
                  <c:v>0.68535638733913096</c:v>
                </c:pt>
                <c:pt idx="128">
                  <c:v>0.682367674101648</c:v>
                </c:pt>
                <c:pt idx="129">
                  <c:v>0.68334471743923497</c:v>
                </c:pt>
                <c:pt idx="130">
                  <c:v>0.68140397325550395</c:v>
                </c:pt>
                <c:pt idx="131">
                  <c:v>0.678500913175906</c:v>
                </c:pt>
                <c:pt idx="132">
                  <c:v>0.67689817335281299</c:v>
                </c:pt>
                <c:pt idx="133">
                  <c:v>0.67473858413074606</c:v>
                </c:pt>
                <c:pt idx="134">
                  <c:v>0.66913502440226802</c:v>
                </c:pt>
                <c:pt idx="135">
                  <c:v>0.66497438890303495</c:v>
                </c:pt>
                <c:pt idx="136">
                  <c:v>0.65892011420431496</c:v>
                </c:pt>
                <c:pt idx="137">
                  <c:v>0.65310590073204999</c:v>
                </c:pt>
                <c:pt idx="138">
                  <c:v>0.64698505773342596</c:v>
                </c:pt>
                <c:pt idx="139">
                  <c:v>0.64286355985342902</c:v>
                </c:pt>
                <c:pt idx="140">
                  <c:v>0.63730958089011802</c:v>
                </c:pt>
                <c:pt idx="141">
                  <c:v>0.63592604080919501</c:v>
                </c:pt>
                <c:pt idx="142">
                  <c:v>0.63262717848555405</c:v>
                </c:pt>
                <c:pt idx="143">
                  <c:v>0.62981068962281295</c:v>
                </c:pt>
                <c:pt idx="144">
                  <c:v>0.629027292848647</c:v>
                </c:pt>
                <c:pt idx="145">
                  <c:v>0.62569514393520798</c:v>
                </c:pt>
                <c:pt idx="146">
                  <c:v>0.62635345933826903</c:v>
                </c:pt>
                <c:pt idx="147">
                  <c:v>0.62751392482994905</c:v>
                </c:pt>
                <c:pt idx="148">
                  <c:v>0.63081151976523497</c:v>
                </c:pt>
                <c:pt idx="149">
                  <c:v>0.63533209478822505</c:v>
                </c:pt>
                <c:pt idx="150">
                  <c:v>0.63355880783961205</c:v>
                </c:pt>
                <c:pt idx="151">
                  <c:v>0.632421833715752</c:v>
                </c:pt>
                <c:pt idx="152">
                  <c:v>0.63038364057839902</c:v>
                </c:pt>
                <c:pt idx="153">
                  <c:v>0.62564776739505201</c:v>
                </c:pt>
                <c:pt idx="154">
                  <c:v>0.61601114930119905</c:v>
                </c:pt>
                <c:pt idx="155">
                  <c:v>0.60943017113768205</c:v>
                </c:pt>
                <c:pt idx="156">
                  <c:v>0.60205733974656395</c:v>
                </c:pt>
                <c:pt idx="157">
                  <c:v>0.59495228307962</c:v>
                </c:pt>
                <c:pt idx="158">
                  <c:v>0.58772093835742301</c:v>
                </c:pt>
                <c:pt idx="159">
                  <c:v>0.58526899638921703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0.74927810861691502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0.69190190643850369</c:v>
                      </c:pt>
                      <c:pt idx="1">
                        <c:v>0.69806414002204997</c:v>
                      </c:pt>
                      <c:pt idx="2">
                        <c:v>0.70461509824691881</c:v>
                      </c:pt>
                      <c:pt idx="3">
                        <c:v>0.71255764253231257</c:v>
                      </c:pt>
                      <c:pt idx="4">
                        <c:v>0.71985715135182871</c:v>
                      </c:pt>
                      <c:pt idx="5">
                        <c:v>0.7297828975014663</c:v>
                      </c:pt>
                      <c:pt idx="6">
                        <c:v>0.73871777856520504</c:v>
                      </c:pt>
                      <c:pt idx="7">
                        <c:v>0.74777034952546506</c:v>
                      </c:pt>
                      <c:pt idx="8">
                        <c:v>0.75880324029747115</c:v>
                      </c:pt>
                      <c:pt idx="9">
                        <c:v>0.77104963670864501</c:v>
                      </c:pt>
                      <c:pt idx="10">
                        <c:v>0.78422493534262383</c:v>
                      </c:pt>
                      <c:pt idx="11">
                        <c:v>0.79749620638491503</c:v>
                      </c:pt>
                      <c:pt idx="12">
                        <c:v>0.80963331877647871</c:v>
                      </c:pt>
                      <c:pt idx="13">
                        <c:v>0.82217435056718624</c:v>
                      </c:pt>
                      <c:pt idx="14">
                        <c:v>0.83594974066096006</c:v>
                      </c:pt>
                      <c:pt idx="15">
                        <c:v>0.85094413908805366</c:v>
                      </c:pt>
                      <c:pt idx="16">
                        <c:v>0.86398272601679749</c:v>
                      </c:pt>
                      <c:pt idx="17">
                        <c:v>0.87647042682214127</c:v>
                      </c:pt>
                      <c:pt idx="18">
                        <c:v>0.88783566744050624</c:v>
                      </c:pt>
                      <c:pt idx="19">
                        <c:v>0.89826380057470623</c:v>
                      </c:pt>
                      <c:pt idx="20">
                        <c:v>0.90681642574431742</c:v>
                      </c:pt>
                      <c:pt idx="21">
                        <c:v>0.9143675479829888</c:v>
                      </c:pt>
                      <c:pt idx="22">
                        <c:v>0.92164971451428002</c:v>
                      </c:pt>
                      <c:pt idx="23">
                        <c:v>0.92671555838491249</c:v>
                      </c:pt>
                      <c:pt idx="24">
                        <c:v>0.93026735623377499</c:v>
                      </c:pt>
                      <c:pt idx="25">
                        <c:v>0.93258596374357383</c:v>
                      </c:pt>
                      <c:pt idx="26">
                        <c:v>0.93543856585246621</c:v>
                      </c:pt>
                      <c:pt idx="27">
                        <c:v>0.93659763577114374</c:v>
                      </c:pt>
                      <c:pt idx="28">
                        <c:v>0.93332004811917624</c:v>
                      </c:pt>
                      <c:pt idx="29">
                        <c:v>0.92950927528850991</c:v>
                      </c:pt>
                      <c:pt idx="30">
                        <c:v>0.92011508026761257</c:v>
                      </c:pt>
                      <c:pt idx="31">
                        <c:v>0.91002487541074628</c:v>
                      </c:pt>
                      <c:pt idx="32">
                        <c:v>0.89741339796486885</c:v>
                      </c:pt>
                      <c:pt idx="33">
                        <c:v>0.88060424724010256</c:v>
                      </c:pt>
                      <c:pt idx="34">
                        <c:v>0.86012590177081871</c:v>
                      </c:pt>
                      <c:pt idx="35">
                        <c:v>0.83907708380875867</c:v>
                      </c:pt>
                      <c:pt idx="36">
                        <c:v>0.81706812883917124</c:v>
                      </c:pt>
                      <c:pt idx="37">
                        <c:v>0.79576671832454371</c:v>
                      </c:pt>
                      <c:pt idx="38">
                        <c:v>0.778599728522815</c:v>
                      </c:pt>
                      <c:pt idx="39">
                        <c:v>0.76674593139229874</c:v>
                      </c:pt>
                      <c:pt idx="40">
                        <c:v>0.75742813078144122</c:v>
                      </c:pt>
                      <c:pt idx="41">
                        <c:v>0.75539596022302991</c:v>
                      </c:pt>
                      <c:pt idx="42">
                        <c:v>0.75486933760878383</c:v>
                      </c:pt>
                      <c:pt idx="43">
                        <c:v>0.7606894671661637</c:v>
                      </c:pt>
                      <c:pt idx="44">
                        <c:v>0.76828208451289126</c:v>
                      </c:pt>
                      <c:pt idx="45">
                        <c:v>0.77637356373088751</c:v>
                      </c:pt>
                      <c:pt idx="46">
                        <c:v>0.78912327222982126</c:v>
                      </c:pt>
                      <c:pt idx="47">
                        <c:v>0.80375596373522251</c:v>
                      </c:pt>
                      <c:pt idx="48">
                        <c:v>0.82030863901446871</c:v>
                      </c:pt>
                      <c:pt idx="49">
                        <c:v>0.83735989021181867</c:v>
                      </c:pt>
                      <c:pt idx="50">
                        <c:v>0.85638139620332743</c:v>
                      </c:pt>
                      <c:pt idx="51">
                        <c:v>0.87525136010571758</c:v>
                      </c:pt>
                      <c:pt idx="52">
                        <c:v>0.89278903358563499</c:v>
                      </c:pt>
                      <c:pt idx="53">
                        <c:v>0.91257625093544126</c:v>
                      </c:pt>
                      <c:pt idx="54">
                        <c:v>0.93115456333666491</c:v>
                      </c:pt>
                      <c:pt idx="55">
                        <c:v>0.95130103361489871</c:v>
                      </c:pt>
                      <c:pt idx="56">
                        <c:v>0.97236597597729746</c:v>
                      </c:pt>
                      <c:pt idx="57">
                        <c:v>0.99319603699463865</c:v>
                      </c:pt>
                      <c:pt idx="58">
                        <c:v>1.0151317227534025</c:v>
                      </c:pt>
                      <c:pt idx="59">
                        <c:v>1.0335720798448014</c:v>
                      </c:pt>
                      <c:pt idx="60">
                        <c:v>1.0502715392859763</c:v>
                      </c:pt>
                      <c:pt idx="61">
                        <c:v>1.06778682594062</c:v>
                      </c:pt>
                      <c:pt idx="62">
                        <c:v>1.0878595328535288</c:v>
                      </c:pt>
                      <c:pt idx="63">
                        <c:v>1.1065277976201724</c:v>
                      </c:pt>
                      <c:pt idx="64">
                        <c:v>1.1216739695110163</c:v>
                      </c:pt>
                      <c:pt idx="65">
                        <c:v>1.1373826628802561</c:v>
                      </c:pt>
                      <c:pt idx="66">
                        <c:v>1.1499247511324726</c:v>
                      </c:pt>
                      <c:pt idx="67">
                        <c:v>1.1651682233384961</c:v>
                      </c:pt>
                      <c:pt idx="68">
                        <c:v>1.1822699665853011</c:v>
                      </c:pt>
                      <c:pt idx="69">
                        <c:v>1.1947639445145051</c:v>
                      </c:pt>
                      <c:pt idx="70">
                        <c:v>1.2084470579194464</c:v>
                      </c:pt>
                      <c:pt idx="71">
                        <c:v>1.2217152228319699</c:v>
                      </c:pt>
                      <c:pt idx="72">
                        <c:v>1.2341612249351588</c:v>
                      </c:pt>
                      <c:pt idx="73">
                        <c:v>1.24309445084939</c:v>
                      </c:pt>
                      <c:pt idx="74">
                        <c:v>1.2479599204025063</c:v>
                      </c:pt>
                      <c:pt idx="75">
                        <c:v>1.25</c:v>
                      </c:pt>
                      <c:pt idx="76">
                        <c:v>1.2485343492622338</c:v>
                      </c:pt>
                      <c:pt idx="77">
                        <c:v>1.2440927288058887</c:v>
                      </c:pt>
                      <c:pt idx="78">
                        <c:v>1.2375569710957712</c:v>
                      </c:pt>
                      <c:pt idx="79">
                        <c:v>1.226794070793185</c:v>
                      </c:pt>
                      <c:pt idx="80">
                        <c:v>1.2146275586491286</c:v>
                      </c:pt>
                      <c:pt idx="81">
                        <c:v>1.2022030434179249</c:v>
                      </c:pt>
                      <c:pt idx="82">
                        <c:v>1.1897140274149325</c:v>
                      </c:pt>
                      <c:pt idx="83">
                        <c:v>1.1759949945422574</c:v>
                      </c:pt>
                      <c:pt idx="84">
                        <c:v>1.1597512471446501</c:v>
                      </c:pt>
                      <c:pt idx="85">
                        <c:v>1.1485432133822124</c:v>
                      </c:pt>
                      <c:pt idx="86">
                        <c:v>1.1380552887638926</c:v>
                      </c:pt>
                      <c:pt idx="87">
                        <c:v>1.1282924040211575</c:v>
                      </c:pt>
                      <c:pt idx="88">
                        <c:v>1.1205873566863576</c:v>
                      </c:pt>
                      <c:pt idx="89">
                        <c:v>1.1160598984025063</c:v>
                      </c:pt>
                      <c:pt idx="90">
                        <c:v>1.1100724671245925</c:v>
                      </c:pt>
                      <c:pt idx="91">
                        <c:v>1.1037076559484025</c:v>
                      </c:pt>
                      <c:pt idx="92">
                        <c:v>1.0993480369324062</c:v>
                      </c:pt>
                      <c:pt idx="93">
                        <c:v>1.0988464980421324</c:v>
                      </c:pt>
                      <c:pt idx="94">
                        <c:v>1.0990927128124437</c:v>
                      </c:pt>
                      <c:pt idx="95">
                        <c:v>1.0961195373131776</c:v>
                      </c:pt>
                      <c:pt idx="96">
                        <c:v>1.0889971188106076</c:v>
                      </c:pt>
                      <c:pt idx="97">
                        <c:v>1.0804348234399261</c:v>
                      </c:pt>
                      <c:pt idx="98">
                        <c:v>1.0733705563166125</c:v>
                      </c:pt>
                      <c:pt idx="99">
                        <c:v>1.0627108750062162</c:v>
                      </c:pt>
                      <c:pt idx="100">
                        <c:v>1.0535553502030013</c:v>
                      </c:pt>
                      <c:pt idx="101">
                        <c:v>1.04496166427302</c:v>
                      </c:pt>
                      <c:pt idx="102">
                        <c:v>1.0371401571992414</c:v>
                      </c:pt>
                      <c:pt idx="103">
                        <c:v>1.0244331684368362</c:v>
                      </c:pt>
                      <c:pt idx="104">
                        <c:v>1.0142889307547562</c:v>
                      </c:pt>
                      <c:pt idx="105">
                        <c:v>1.0054542599299401</c:v>
                      </c:pt>
                      <c:pt idx="106">
                        <c:v>0.99455016409037256</c:v>
                      </c:pt>
                      <c:pt idx="107">
                        <c:v>0.98837445817158875</c:v>
                      </c:pt>
                      <c:pt idx="108">
                        <c:v>0.97659915898796124</c:v>
                      </c:pt>
                      <c:pt idx="109">
                        <c:v>0.96841578134246376</c:v>
                      </c:pt>
                      <c:pt idx="110">
                        <c:v>0.96290167499755375</c:v>
                      </c:pt>
                      <c:pt idx="111">
                        <c:v>0.95363285251253249</c:v>
                      </c:pt>
                      <c:pt idx="112">
                        <c:v>0.94563017465023136</c:v>
                      </c:pt>
                      <c:pt idx="113">
                        <c:v>0.93804931946659242</c:v>
                      </c:pt>
                      <c:pt idx="114">
                        <c:v>0.93190548480210122</c:v>
                      </c:pt>
                      <c:pt idx="115">
                        <c:v>0.92877164831659875</c:v>
                      </c:pt>
                      <c:pt idx="116">
                        <c:v>0.92312023583851133</c:v>
                      </c:pt>
                      <c:pt idx="117">
                        <c:v>0.91822673413569134</c:v>
                      </c:pt>
                      <c:pt idx="118">
                        <c:v>0.91251939149591499</c:v>
                      </c:pt>
                      <c:pt idx="119">
                        <c:v>0.90488065098001247</c:v>
                      </c:pt>
                      <c:pt idx="120">
                        <c:v>0.89697582736592618</c:v>
                      </c:pt>
                      <c:pt idx="121">
                        <c:v>0.88910357617539382</c:v>
                      </c:pt>
                      <c:pt idx="122">
                        <c:v>0.8832646853269388</c:v>
                      </c:pt>
                      <c:pt idx="123">
                        <c:v>0.87720951555289128</c:v>
                      </c:pt>
                      <c:pt idx="124">
                        <c:v>0.87360237929949502</c:v>
                      </c:pt>
                      <c:pt idx="125">
                        <c:v>0.87054531817744873</c:v>
                      </c:pt>
                      <c:pt idx="126">
                        <c:v>0.866188924465775</c:v>
                      </c:pt>
                      <c:pt idx="127">
                        <c:v>0.85669548417391372</c:v>
                      </c:pt>
                      <c:pt idx="128">
                        <c:v>0.85295959262706</c:v>
                      </c:pt>
                      <c:pt idx="129">
                        <c:v>0.85418089679904374</c:v>
                      </c:pt>
                      <c:pt idx="130">
                        <c:v>0.85175496656937999</c:v>
                      </c:pt>
                      <c:pt idx="131">
                        <c:v>0.84812614146988252</c:v>
                      </c:pt>
                      <c:pt idx="132">
                        <c:v>0.84612271669101624</c:v>
                      </c:pt>
                      <c:pt idx="133">
                        <c:v>0.84342323016343257</c:v>
                      </c:pt>
                      <c:pt idx="134">
                        <c:v>0.83641878050283502</c:v>
                      </c:pt>
                      <c:pt idx="135">
                        <c:v>0.83121798612879372</c:v>
                      </c:pt>
                      <c:pt idx="136">
                        <c:v>0.82365014275539372</c:v>
                      </c:pt>
                      <c:pt idx="137">
                        <c:v>0.81638237591506246</c:v>
                      </c:pt>
                      <c:pt idx="138">
                        <c:v>0.80873132216678245</c:v>
                      </c:pt>
                      <c:pt idx="139">
                        <c:v>0.80357944981678631</c:v>
                      </c:pt>
                      <c:pt idx="140">
                        <c:v>0.7966369761126475</c:v>
                      </c:pt>
                      <c:pt idx="141">
                        <c:v>0.7949075510114938</c:v>
                      </c:pt>
                      <c:pt idx="142">
                        <c:v>0.79078397310694259</c:v>
                      </c:pt>
                      <c:pt idx="143">
                        <c:v>0.78726336202851621</c:v>
                      </c:pt>
                      <c:pt idx="144">
                        <c:v>0.78628411606080872</c:v>
                      </c:pt>
                      <c:pt idx="145">
                        <c:v>0.78211892991901</c:v>
                      </c:pt>
                      <c:pt idx="146">
                        <c:v>0.78294182417283631</c:v>
                      </c:pt>
                      <c:pt idx="147">
                        <c:v>0.78439240603743632</c:v>
                      </c:pt>
                      <c:pt idx="148">
                        <c:v>0.78851439970654369</c:v>
                      </c:pt>
                      <c:pt idx="149">
                        <c:v>0.79416511848528137</c:v>
                      </c:pt>
                      <c:pt idx="150">
                        <c:v>0.79194850979951503</c:v>
                      </c:pt>
                      <c:pt idx="151">
                        <c:v>0.79052729214468997</c:v>
                      </c:pt>
                      <c:pt idx="152">
                        <c:v>0.78797955072299875</c:v>
                      </c:pt>
                      <c:pt idx="153">
                        <c:v>0.78205970924381507</c:v>
                      </c:pt>
                      <c:pt idx="154">
                        <c:v>0.77001393662649886</c:v>
                      </c:pt>
                      <c:pt idx="155">
                        <c:v>0.76178771392210254</c:v>
                      </c:pt>
                      <c:pt idx="156">
                        <c:v>0.75257167468320496</c:v>
                      </c:pt>
                      <c:pt idx="157">
                        <c:v>0.74369035384952498</c:v>
                      </c:pt>
                      <c:pt idx="158">
                        <c:v>0.73465117294677873</c:v>
                      </c:pt>
                      <c:pt idx="159">
                        <c:v>0.73158624548652129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0.41514114386310225</c:v>
                      </c:pt>
                      <c:pt idx="1">
                        <c:v>0.41883848401322998</c:v>
                      </c:pt>
                      <c:pt idx="2">
                        <c:v>0.42276905894815126</c:v>
                      </c:pt>
                      <c:pt idx="3">
                        <c:v>0.4275345855193875</c:v>
                      </c:pt>
                      <c:pt idx="4">
                        <c:v>0.43191429081109722</c:v>
                      </c:pt>
                      <c:pt idx="5">
                        <c:v>0.43786973850087973</c:v>
                      </c:pt>
                      <c:pt idx="6">
                        <c:v>0.44323066713912307</c:v>
                      </c:pt>
                      <c:pt idx="7">
                        <c:v>0.44866220971527904</c:v>
                      </c:pt>
                      <c:pt idx="8">
                        <c:v>0.45528194417848272</c:v>
                      </c:pt>
                      <c:pt idx="9">
                        <c:v>0.46262978202518701</c:v>
                      </c:pt>
                      <c:pt idx="10">
                        <c:v>0.47053496120557425</c:v>
                      </c:pt>
                      <c:pt idx="11">
                        <c:v>0.47849772383094902</c:v>
                      </c:pt>
                      <c:pt idx="12">
                        <c:v>0.48577999126588722</c:v>
                      </c:pt>
                      <c:pt idx="13">
                        <c:v>0.4933046103403117</c:v>
                      </c:pt>
                      <c:pt idx="14">
                        <c:v>0.50156984439657604</c:v>
                      </c:pt>
                      <c:pt idx="15">
                        <c:v>0.51056648345283229</c:v>
                      </c:pt>
                      <c:pt idx="16">
                        <c:v>0.51838963561007845</c:v>
                      </c:pt>
                      <c:pt idx="17">
                        <c:v>0.52588225609328476</c:v>
                      </c:pt>
                      <c:pt idx="18">
                        <c:v>0.5327014004643037</c:v>
                      </c:pt>
                      <c:pt idx="19">
                        <c:v>0.53895828034482374</c:v>
                      </c:pt>
                      <c:pt idx="20">
                        <c:v>0.5440898554465905</c:v>
                      </c:pt>
                      <c:pt idx="21">
                        <c:v>0.54862052878979328</c:v>
                      </c:pt>
                      <c:pt idx="22">
                        <c:v>0.55298982870856805</c:v>
                      </c:pt>
                      <c:pt idx="23">
                        <c:v>0.55602933503094754</c:v>
                      </c:pt>
                      <c:pt idx="24">
                        <c:v>0.55816041374026504</c:v>
                      </c:pt>
                      <c:pt idx="25">
                        <c:v>0.55955157824614421</c:v>
                      </c:pt>
                      <c:pt idx="26">
                        <c:v>0.56126313951147977</c:v>
                      </c:pt>
                      <c:pt idx="27">
                        <c:v>0.56195858146268629</c:v>
                      </c:pt>
                      <c:pt idx="28">
                        <c:v>0.55999202887150579</c:v>
                      </c:pt>
                      <c:pt idx="29">
                        <c:v>0.55770556517310599</c:v>
                      </c:pt>
                      <c:pt idx="30">
                        <c:v>0.55206904816056745</c:v>
                      </c:pt>
                      <c:pt idx="31">
                        <c:v>0.54601492524644768</c:v>
                      </c:pt>
                      <c:pt idx="32">
                        <c:v>0.53844803877892122</c:v>
                      </c:pt>
                      <c:pt idx="33">
                        <c:v>0.52836254834406149</c:v>
                      </c:pt>
                      <c:pt idx="34">
                        <c:v>0.51607554106249132</c:v>
                      </c:pt>
                      <c:pt idx="35">
                        <c:v>0.50344625028525525</c:v>
                      </c:pt>
                      <c:pt idx="36">
                        <c:v>0.49024087730350274</c:v>
                      </c:pt>
                      <c:pt idx="37">
                        <c:v>0.47746003099472623</c:v>
                      </c:pt>
                      <c:pt idx="38">
                        <c:v>0.46715983711368897</c:v>
                      </c:pt>
                      <c:pt idx="39">
                        <c:v>0.46004755883537929</c:v>
                      </c:pt>
                      <c:pt idx="40">
                        <c:v>0.45445687846886473</c:v>
                      </c:pt>
                      <c:pt idx="41">
                        <c:v>0.45323757613381799</c:v>
                      </c:pt>
                      <c:pt idx="42">
                        <c:v>0.45292160256527025</c:v>
                      </c:pt>
                      <c:pt idx="43">
                        <c:v>0.45641368029969825</c:v>
                      </c:pt>
                      <c:pt idx="44">
                        <c:v>0.46096925070773476</c:v>
                      </c:pt>
                      <c:pt idx="45">
                        <c:v>0.46582413823853247</c:v>
                      </c:pt>
                      <c:pt idx="46">
                        <c:v>0.47347396333789271</c:v>
                      </c:pt>
                      <c:pt idx="47">
                        <c:v>0.48225357824113346</c:v>
                      </c:pt>
                      <c:pt idx="48">
                        <c:v>0.49218518340868123</c:v>
                      </c:pt>
                      <c:pt idx="49">
                        <c:v>0.50241593412709129</c:v>
                      </c:pt>
                      <c:pt idx="50">
                        <c:v>0.5138288377219965</c:v>
                      </c:pt>
                      <c:pt idx="51">
                        <c:v>0.5251508160634305</c:v>
                      </c:pt>
                      <c:pt idx="52">
                        <c:v>0.53567342015138109</c:v>
                      </c:pt>
                      <c:pt idx="53">
                        <c:v>0.54754575056126475</c:v>
                      </c:pt>
                      <c:pt idx="54">
                        <c:v>0.55869273800199903</c:v>
                      </c:pt>
                      <c:pt idx="55">
                        <c:v>0.57078062016893927</c:v>
                      </c:pt>
                      <c:pt idx="56">
                        <c:v>0.58341958558637852</c:v>
                      </c:pt>
                      <c:pt idx="57">
                        <c:v>0.59591762219678324</c:v>
                      </c:pt>
                      <c:pt idx="58">
                        <c:v>0.60907903365204152</c:v>
                      </c:pt>
                      <c:pt idx="59">
                        <c:v>0.6201432479068808</c:v>
                      </c:pt>
                      <c:pt idx="60">
                        <c:v>0.63016292357158576</c:v>
                      </c:pt>
                      <c:pt idx="61">
                        <c:v>0.64067209556437199</c:v>
                      </c:pt>
                      <c:pt idx="62">
                        <c:v>0.65271571971211717</c:v>
                      </c:pt>
                      <c:pt idx="63">
                        <c:v>0.66391667857210346</c:v>
                      </c:pt>
                      <c:pt idx="64">
                        <c:v>0.67300438170660981</c:v>
                      </c:pt>
                      <c:pt idx="65">
                        <c:v>0.6824295977281537</c:v>
                      </c:pt>
                      <c:pt idx="66">
                        <c:v>0.68995485067948348</c:v>
                      </c:pt>
                      <c:pt idx="67">
                        <c:v>0.6991009340030977</c:v>
                      </c:pt>
                      <c:pt idx="68">
                        <c:v>0.70936197995118078</c:v>
                      </c:pt>
                      <c:pt idx="69">
                        <c:v>0.71685836670870295</c:v>
                      </c:pt>
                      <c:pt idx="70">
                        <c:v>0.72506823475166782</c:v>
                      </c:pt>
                      <c:pt idx="71">
                        <c:v>0.73302913369918199</c:v>
                      </c:pt>
                      <c:pt idx="72">
                        <c:v>0.74049673496109525</c:v>
                      </c:pt>
                      <c:pt idx="73">
                        <c:v>0.745856670509634</c:v>
                      </c:pt>
                      <c:pt idx="74">
                        <c:v>0.74877595224150384</c:v>
                      </c:pt>
                      <c:pt idx="75">
                        <c:v>0.75</c:v>
                      </c:pt>
                      <c:pt idx="76">
                        <c:v>0.74912060955734028</c:v>
                      </c:pt>
                      <c:pt idx="77">
                        <c:v>0.74645563728353326</c:v>
                      </c:pt>
                      <c:pt idx="78">
                        <c:v>0.74253418265746274</c:v>
                      </c:pt>
                      <c:pt idx="79">
                        <c:v>0.73607644247591097</c:v>
                      </c:pt>
                      <c:pt idx="80">
                        <c:v>0.72877653518947727</c:v>
                      </c:pt>
                      <c:pt idx="81">
                        <c:v>0.72132182605075501</c:v>
                      </c:pt>
                      <c:pt idx="82">
                        <c:v>0.71382841644895945</c:v>
                      </c:pt>
                      <c:pt idx="83">
                        <c:v>0.70559699672535448</c:v>
                      </c:pt>
                      <c:pt idx="84">
                        <c:v>0.69585074828678994</c:v>
                      </c:pt>
                      <c:pt idx="85">
                        <c:v>0.68912592802932748</c:v>
                      </c:pt>
                      <c:pt idx="86">
                        <c:v>0.68283317325833548</c:v>
                      </c:pt>
                      <c:pt idx="87">
                        <c:v>0.67697544241269458</c:v>
                      </c:pt>
                      <c:pt idx="88">
                        <c:v>0.67235241401181445</c:v>
                      </c:pt>
                      <c:pt idx="89">
                        <c:v>0.66963593904150376</c:v>
                      </c:pt>
                      <c:pt idx="90">
                        <c:v>0.66604348027475546</c:v>
                      </c:pt>
                      <c:pt idx="91">
                        <c:v>0.66222459356904151</c:v>
                      </c:pt>
                      <c:pt idx="92">
                        <c:v>0.65960882215944383</c:v>
                      </c:pt>
                      <c:pt idx="93">
                        <c:v>0.65930789882527951</c:v>
                      </c:pt>
                      <c:pt idx="94">
                        <c:v>0.65945562768746624</c:v>
                      </c:pt>
                      <c:pt idx="95">
                        <c:v>0.6576717223879065</c:v>
                      </c:pt>
                      <c:pt idx="96">
                        <c:v>0.65339827128636452</c:v>
                      </c:pt>
                      <c:pt idx="97">
                        <c:v>0.64826089406395571</c:v>
                      </c:pt>
                      <c:pt idx="98">
                        <c:v>0.64402233378996754</c:v>
                      </c:pt>
                      <c:pt idx="99">
                        <c:v>0.63762652500372974</c:v>
                      </c:pt>
                      <c:pt idx="100">
                        <c:v>0.63213321012180068</c:v>
                      </c:pt>
                      <c:pt idx="101">
                        <c:v>0.62697699856381206</c:v>
                      </c:pt>
                      <c:pt idx="102">
                        <c:v>0.62228409431954479</c:v>
                      </c:pt>
                      <c:pt idx="103">
                        <c:v>0.61465990106210178</c:v>
                      </c:pt>
                      <c:pt idx="104">
                        <c:v>0.60857335845285376</c:v>
                      </c:pt>
                      <c:pt idx="105">
                        <c:v>0.60327255595796403</c:v>
                      </c:pt>
                      <c:pt idx="106">
                        <c:v>0.59673009845422353</c:v>
                      </c:pt>
                      <c:pt idx="107">
                        <c:v>0.5930246749029533</c:v>
                      </c:pt>
                      <c:pt idx="108">
                        <c:v>0.5859594953927767</c:v>
                      </c:pt>
                      <c:pt idx="109">
                        <c:v>0.58104946880547825</c:v>
                      </c:pt>
                      <c:pt idx="110">
                        <c:v>0.5777410049985322</c:v>
                      </c:pt>
                      <c:pt idx="111">
                        <c:v>0.57217971150751945</c:v>
                      </c:pt>
                      <c:pt idx="112">
                        <c:v>0.56737810479013873</c:v>
                      </c:pt>
                      <c:pt idx="113">
                        <c:v>0.5628295916799555</c:v>
                      </c:pt>
                      <c:pt idx="114">
                        <c:v>0.55914329088126069</c:v>
                      </c:pt>
                      <c:pt idx="115">
                        <c:v>0.5572629889899593</c:v>
                      </c:pt>
                      <c:pt idx="116">
                        <c:v>0.55387214150310671</c:v>
                      </c:pt>
                      <c:pt idx="117">
                        <c:v>0.55093604048141476</c:v>
                      </c:pt>
                      <c:pt idx="118">
                        <c:v>0.54751163489754895</c:v>
                      </c:pt>
                      <c:pt idx="119">
                        <c:v>0.54292839058800757</c:v>
                      </c:pt>
                      <c:pt idx="120">
                        <c:v>0.53818549641955571</c:v>
                      </c:pt>
                      <c:pt idx="121">
                        <c:v>0.5334621457052362</c:v>
                      </c:pt>
                      <c:pt idx="122">
                        <c:v>0.52995881119616328</c:v>
                      </c:pt>
                      <c:pt idx="123">
                        <c:v>0.52632570933173473</c:v>
                      </c:pt>
                      <c:pt idx="124">
                        <c:v>0.52416142757969697</c:v>
                      </c:pt>
                      <c:pt idx="125">
                        <c:v>0.52232719090646929</c:v>
                      </c:pt>
                      <c:pt idx="126">
                        <c:v>0.519713354679465</c:v>
                      </c:pt>
                      <c:pt idx="127">
                        <c:v>0.51401729050434819</c:v>
                      </c:pt>
                      <c:pt idx="128">
                        <c:v>0.511775755576236</c:v>
                      </c:pt>
                      <c:pt idx="129">
                        <c:v>0.5125085380794262</c:v>
                      </c:pt>
                      <c:pt idx="130">
                        <c:v>0.51105297994162791</c:v>
                      </c:pt>
                      <c:pt idx="131">
                        <c:v>0.50887568488192947</c:v>
                      </c:pt>
                      <c:pt idx="132">
                        <c:v>0.50767363001460974</c:v>
                      </c:pt>
                      <c:pt idx="133">
                        <c:v>0.50605393809805954</c:v>
                      </c:pt>
                      <c:pt idx="134">
                        <c:v>0.50185126830170101</c:v>
                      </c:pt>
                      <c:pt idx="135">
                        <c:v>0.49873079167727619</c:v>
                      </c:pt>
                      <c:pt idx="136">
                        <c:v>0.49419008565323619</c:v>
                      </c:pt>
                      <c:pt idx="137">
                        <c:v>0.48982942554903752</c:v>
                      </c:pt>
                      <c:pt idx="138">
                        <c:v>0.48523879330006947</c:v>
                      </c:pt>
                      <c:pt idx="139">
                        <c:v>0.48214766989007174</c:v>
                      </c:pt>
                      <c:pt idx="140">
                        <c:v>0.47798218566758854</c:v>
                      </c:pt>
                      <c:pt idx="141">
                        <c:v>0.47694453060689623</c:v>
                      </c:pt>
                      <c:pt idx="142">
                        <c:v>0.47447038386416551</c:v>
                      </c:pt>
                      <c:pt idx="143">
                        <c:v>0.47235801721710968</c:v>
                      </c:pt>
                      <c:pt idx="144">
                        <c:v>0.47177046963648528</c:v>
                      </c:pt>
                      <c:pt idx="145">
                        <c:v>0.46927135795140595</c:v>
                      </c:pt>
                      <c:pt idx="146">
                        <c:v>0.46976509450370174</c:v>
                      </c:pt>
                      <c:pt idx="147">
                        <c:v>0.47063544362246179</c:v>
                      </c:pt>
                      <c:pt idx="148">
                        <c:v>0.47310863982392626</c:v>
                      </c:pt>
                      <c:pt idx="149">
                        <c:v>0.47649907109116879</c:v>
                      </c:pt>
                      <c:pt idx="150">
                        <c:v>0.47516910587970906</c:v>
                      </c:pt>
                      <c:pt idx="151">
                        <c:v>0.47431637528681403</c:v>
                      </c:pt>
                      <c:pt idx="152">
                        <c:v>0.47278773043379929</c:v>
                      </c:pt>
                      <c:pt idx="153">
                        <c:v>0.46923582554628901</c:v>
                      </c:pt>
                      <c:pt idx="154">
                        <c:v>0.46200836197589928</c:v>
                      </c:pt>
                      <c:pt idx="155">
                        <c:v>0.45707262835326157</c:v>
                      </c:pt>
                      <c:pt idx="156">
                        <c:v>0.45154300480992293</c:v>
                      </c:pt>
                      <c:pt idx="157">
                        <c:v>0.44621421230971503</c:v>
                      </c:pt>
                      <c:pt idx="158">
                        <c:v>0.44079070376806728</c:v>
                      </c:pt>
                      <c:pt idx="159">
                        <c:v>0.43895174729191277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0.73873975335078568</c:v>
                      </c:pt>
                      <c:pt idx="1">
                        <c:v>0.74531913530542038</c:v>
                      </c:pt>
                      <c:pt idx="2">
                        <c:v>0.7523135563616673</c:v>
                      </c:pt>
                      <c:pt idx="3">
                        <c:v>0.76079376598642723</c:v>
                      </c:pt>
                      <c:pt idx="4">
                        <c:v>0.76858741028012234</c:v>
                      </c:pt>
                      <c:pt idx="5">
                        <c:v>0.77918507332191</c:v>
                      </c:pt>
                      <c:pt idx="6">
                        <c:v>0.78872479531403561</c:v>
                      </c:pt>
                      <c:pt idx="7">
                        <c:v>0.79839017414323432</c:v>
                      </c:pt>
                      <c:pt idx="8">
                        <c:v>0.81016992923830489</c:v>
                      </c:pt>
                      <c:pt idx="9">
                        <c:v>0.82324533744290784</c:v>
                      </c:pt>
                      <c:pt idx="10">
                        <c:v>0.83731252929859834</c:v>
                      </c:pt>
                      <c:pt idx="11">
                        <c:v>0.85148219035199657</c:v>
                      </c:pt>
                      <c:pt idx="12">
                        <c:v>0.8644409166267758</c:v>
                      </c:pt>
                      <c:pt idx="13">
                        <c:v>0.87783090536017883</c:v>
                      </c:pt>
                      <c:pt idx="14">
                        <c:v>0.8925388114744538</c:v>
                      </c:pt>
                      <c:pt idx="15">
                        <c:v>0.9085482458936941</c:v>
                      </c:pt>
                      <c:pt idx="16">
                        <c:v>0.92246947143470082</c:v>
                      </c:pt>
                      <c:pt idx="17">
                        <c:v>0.93580251897657518</c:v>
                      </c:pt>
                      <c:pt idx="18">
                        <c:v>0.94793712212342962</c:v>
                      </c:pt>
                      <c:pt idx="19">
                        <c:v>0.95907118090803678</c:v>
                      </c:pt>
                      <c:pt idx="20">
                        <c:v>0.96820277044335468</c:v>
                      </c:pt>
                      <c:pt idx="21">
                        <c:v>0.9762650609620086</c:v>
                      </c:pt>
                      <c:pt idx="22">
                        <c:v>0.9840401889926228</c:v>
                      </c:pt>
                      <c:pt idx="23">
                        <c:v>0.98944896184998921</c:v>
                      </c:pt>
                      <c:pt idx="24">
                        <c:v>0.99324119633063479</c:v>
                      </c:pt>
                      <c:pt idx="25">
                        <c:v>0.99571676045897017</c:v>
                      </c:pt>
                      <c:pt idx="26">
                        <c:v>0.99876246760144416</c:v>
                      </c:pt>
                      <c:pt idx="27">
                        <c:v>1</c:v>
                      </c:pt>
                      <c:pt idx="28">
                        <c:v>0.99650053819613904</c:v>
                      </c:pt>
                      <c:pt idx="29">
                        <c:v>0.99243179759171851</c:v>
                      </c:pt>
                      <c:pt idx="30">
                        <c:v>0.98240166868458889</c:v>
                      </c:pt>
                      <c:pt idx="31">
                        <c:v>0.97162841401097599</c:v>
                      </c:pt>
                      <c:pt idx="32">
                        <c:v>0.95816321084986211</c:v>
                      </c:pt>
                      <c:pt idx="33">
                        <c:v>0.94021617566337401</c:v>
                      </c:pt>
                      <c:pt idx="34">
                        <c:v>0.91835156199453527</c:v>
                      </c:pt>
                      <c:pt idx="35">
                        <c:v>0.8958778580707264</c:v>
                      </c:pt>
                      <c:pt idx="36">
                        <c:v>0.87237902129278977</c:v>
                      </c:pt>
                      <c:pt idx="37">
                        <c:v>0.84963562572881413</c:v>
                      </c:pt>
                      <c:pt idx="38">
                        <c:v>0.83130652778314784</c:v>
                      </c:pt>
                      <c:pt idx="39">
                        <c:v>0.81865029561066704</c:v>
                      </c:pt>
                      <c:pt idx="40">
                        <c:v>0.80870173258318756</c:v>
                      </c:pt>
                      <c:pt idx="41">
                        <c:v>0.80653199556827604</c:v>
                      </c:pt>
                      <c:pt idx="42">
                        <c:v>0.80596972358067642</c:v>
                      </c:pt>
                      <c:pt idx="43">
                        <c:v>0.81218384300089885</c:v>
                      </c:pt>
                      <c:pt idx="44">
                        <c:v>0.82029043761180265</c:v>
                      </c:pt>
                      <c:pt idx="45">
                        <c:v>0.82892966422199377</c:v>
                      </c:pt>
                      <c:pt idx="46">
                        <c:v>0.8425424558968696</c:v>
                      </c:pt>
                      <c:pt idx="47">
                        <c:v>0.85816569788098318</c:v>
                      </c:pt>
                      <c:pt idx="48">
                        <c:v>0.87583889568445361</c:v>
                      </c:pt>
                      <c:pt idx="49">
                        <c:v>0.89404442017663421</c:v>
                      </c:pt>
                      <c:pt idx="50">
                        <c:v>0.91435357457231814</c:v>
                      </c:pt>
                      <c:pt idx="51">
                        <c:v>0.93450092833629983</c:v>
                      </c:pt>
                      <c:pt idx="52">
                        <c:v>0.95322580314924765</c:v>
                      </c:pt>
                      <c:pt idx="53">
                        <c:v>0.97435250323269862</c:v>
                      </c:pt>
                      <c:pt idx="54">
                        <c:v>0.99418846233794156</c:v>
                      </c:pt>
                      <c:pt idx="55">
                        <c:v>1.0156987347417858</c:v>
                      </c:pt>
                      <c:pt idx="56">
                        <c:v>1.0381896545966658</c:v>
                      </c:pt>
                      <c:pt idx="57">
                        <c:v>1.0604297929674944</c:v>
                      </c:pt>
                      <c:pt idx="58">
                        <c:v>1.0838504006233136</c:v>
                      </c:pt>
                      <c:pt idx="59">
                        <c:v>1.1035390656242838</c:v>
                      </c:pt>
                      <c:pt idx="60">
                        <c:v>1.1213689840474981</c:v>
                      </c:pt>
                      <c:pt idx="61">
                        <c:v>1.1400699565736807</c:v>
                      </c:pt>
                      <c:pt idx="62">
                        <c:v>1.1615014722494403</c:v>
                      </c:pt>
                      <c:pt idx="63">
                        <c:v>1.1814334729866336</c:v>
                      </c:pt>
                      <c:pt idx="64">
                        <c:v>1.1976049550749619</c:v>
                      </c:pt>
                      <c:pt idx="65">
                        <c:v>1.2143770381651635</c:v>
                      </c:pt>
                      <c:pt idx="66">
                        <c:v>1.227768154876546</c:v>
                      </c:pt>
                      <c:pt idx="67">
                        <c:v>1.2440435239612362</c:v>
                      </c:pt>
                      <c:pt idx="68">
                        <c:v>1.2623029585291277</c:v>
                      </c:pt>
                      <c:pt idx="69">
                        <c:v>1.2756427081206554</c:v>
                      </c:pt>
                      <c:pt idx="70">
                        <c:v>1.2902520909360149</c:v>
                      </c:pt>
                      <c:pt idx="71">
                        <c:v>1.3044184355922228</c:v>
                      </c:pt>
                      <c:pt idx="72">
                        <c:v>1.3177069616655792</c:v>
                      </c:pt>
                      <c:pt idx="73">
                        <c:v>1.3272449164639342</c:v>
                      </c:pt>
                      <c:pt idx="74">
                        <c:v>1.3324397507954455</c:v>
                      </c:pt>
                      <c:pt idx="75">
                        <c:v>1.334617932246666</c:v>
                      </c:pt>
                      <c:pt idx="76">
                        <c:v>1.3330530652410393</c:v>
                      </c:pt>
                      <c:pt idx="77">
                        <c:v>1.328310772193622</c:v>
                      </c:pt>
                      <c:pt idx="78">
                        <c:v>1.3213325806410281</c:v>
                      </c:pt>
                      <c:pt idx="79">
                        <c:v>1.3098410928435764</c:v>
                      </c:pt>
                      <c:pt idx="80">
                        <c:v>1.296850976619293</c:v>
                      </c:pt>
                      <c:pt idx="81">
                        <c:v>1.2835853919576639</c:v>
                      </c:pt>
                      <c:pt idx="82">
                        <c:v>1.2702509401866964</c:v>
                      </c:pt>
                      <c:pt idx="83">
                        <c:v>1.2556032063587337</c:v>
                      </c:pt>
                      <c:pt idx="84">
                        <c:v>1.2382598491077479</c:v>
                      </c:pt>
                      <c:pt idx="85">
                        <c:v>1.2262930948320878</c:v>
                      </c:pt>
                      <c:pt idx="86">
                        <c:v>1.2150951970179589</c:v>
                      </c:pt>
                      <c:pt idx="87">
                        <c:v>1.2046714201794697</c:v>
                      </c:pt>
                      <c:pt idx="88">
                        <c:v>1.1964447847060029</c:v>
                      </c:pt>
                      <c:pt idx="89">
                        <c:v>1.1916108430955017</c:v>
                      </c:pt>
                      <c:pt idx="90">
                        <c:v>1.1852180965742229</c:v>
                      </c:pt>
                      <c:pt idx="91">
                        <c:v>1.1784224236693375</c:v>
                      </c:pt>
                      <c:pt idx="92">
                        <c:v>1.1737676830961277</c:v>
                      </c:pt>
                      <c:pt idx="93">
                        <c:v>1.1732321928587848</c:v>
                      </c:pt>
                      <c:pt idx="94">
                        <c:v>1.173495074976898</c:v>
                      </c:pt>
                      <c:pt idx="95">
                        <c:v>1.1703206323072683</c:v>
                      </c:pt>
                      <c:pt idx="96">
                        <c:v>1.162716066343672</c:v>
                      </c:pt>
                      <c:pt idx="97">
                        <c:v>1.1535741519893488</c:v>
                      </c:pt>
                      <c:pt idx="98">
                        <c:v>1.1460316739245848</c:v>
                      </c:pt>
                      <c:pt idx="99">
                        <c:v>1.1346503924614733</c:v>
                      </c:pt>
                      <c:pt idx="100">
                        <c:v>1.1248750903962732</c:v>
                      </c:pt>
                      <c:pt idx="101">
                        <c:v>1.1156996605192742</c:v>
                      </c:pt>
                      <c:pt idx="102">
                        <c:v>1.1073486816409868</c:v>
                      </c:pt>
                      <c:pt idx="103">
                        <c:v>1.0937815015872567</c:v>
                      </c:pt>
                      <c:pt idx="104">
                        <c:v>1.0829505563716757</c:v>
                      </c:pt>
                      <c:pt idx="105">
                        <c:v>1.0735178282850386</c:v>
                      </c:pt>
                      <c:pt idx="106">
                        <c:v>1.0618755868111003</c:v>
                      </c:pt>
                      <c:pt idx="107">
                        <c:v>1.0552818205203078</c:v>
                      </c:pt>
                      <c:pt idx="108">
                        <c:v>1.0427094001618766</c:v>
                      </c:pt>
                      <c:pt idx="109">
                        <c:v>1.0339720541202548</c:v>
                      </c:pt>
                      <c:pt idx="110">
                        <c:v>1.0280846739536691</c:v>
                      </c:pt>
                      <c:pt idx="111">
                        <c:v>1.0181884045942127</c:v>
                      </c:pt>
                      <c:pt idx="112">
                        <c:v>1.0096439906893964</c:v>
                      </c:pt>
                      <c:pt idx="113">
                        <c:v>1.0015499544735167</c:v>
                      </c:pt>
                      <c:pt idx="114">
                        <c:v>0.99499021694072576</c:v>
                      </c:pt>
                      <c:pt idx="115">
                        <c:v>0.99164423744450136</c:v>
                      </c:pt>
                      <c:pt idx="116">
                        <c:v>0.98561025629587884</c:v>
                      </c:pt>
                      <c:pt idx="117">
                        <c:v>0.98038549219662841</c:v>
                      </c:pt>
                      <c:pt idx="118">
                        <c:v>0.97429179473061112</c:v>
                      </c:pt>
                      <c:pt idx="119">
                        <c:v>0.96613595467276914</c:v>
                      </c:pt>
                      <c:pt idx="120">
                        <c:v>0.95769601919548386</c:v>
                      </c:pt>
                      <c:pt idx="121">
                        <c:v>0.94929086111065608</c:v>
                      </c:pt>
                      <c:pt idx="122">
                        <c:v>0.943056710366033</c:v>
                      </c:pt>
                      <c:pt idx="123">
                        <c:v>0.93659163983543947</c:v>
                      </c:pt>
                      <c:pt idx="124">
                        <c:v>0.93274032085316771</c:v>
                      </c:pt>
                      <c:pt idx="125">
                        <c:v>0.92947631397840214</c:v>
                      </c:pt>
                      <c:pt idx="126">
                        <c:v>0.92482501704438103</c:v>
                      </c:pt>
                      <c:pt idx="127">
                        <c:v>0.91468892452259609</c:v>
                      </c:pt>
                      <c:pt idx="128">
                        <c:v>0.91070013424150831</c:v>
                      </c:pt>
                      <c:pt idx="129">
                        <c:v>0.912004113800434</c:v>
                      </c:pt>
                      <c:pt idx="130">
                        <c:v>0.90941396181092315</c:v>
                      </c:pt>
                      <c:pt idx="131">
                        <c:v>0.9055394857703023</c:v>
                      </c:pt>
                      <c:pt idx="132">
                        <c:v>0.90340044046167656</c:v>
                      </c:pt>
                      <c:pt idx="133">
                        <c:v>0.9005182139596194</c:v>
                      </c:pt>
                      <c:pt idx="134">
                        <c:v>0.89303960266157734</c:v>
                      </c:pt>
                      <c:pt idx="135">
                        <c:v>0.8874867439147589</c:v>
                      </c:pt>
                      <c:pt idx="136">
                        <c:v>0.87940660033509988</c:v>
                      </c:pt>
                      <c:pt idx="137">
                        <c:v>0.87164684677310489</c:v>
                      </c:pt>
                      <c:pt idx="138">
                        <c:v>0.86347785994667481</c:v>
                      </c:pt>
                      <c:pt idx="139">
                        <c:v>0.85797723496831424</c:v>
                      </c:pt>
                      <c:pt idx="140">
                        <c:v>0.85056479504855864</c:v>
                      </c:pt>
                      <c:pt idx="141">
                        <c:v>0.8487182976465768</c:v>
                      </c:pt>
                      <c:pt idx="142">
                        <c:v>0.84431557683343272</c:v>
                      </c:pt>
                      <c:pt idx="143">
                        <c:v>0.84055664029124533</c:v>
                      </c:pt>
                      <c:pt idx="144">
                        <c:v>0.83951110490837932</c:v>
                      </c:pt>
                      <c:pt idx="145">
                        <c:v>0.83506395921558729</c:v>
                      </c:pt>
                      <c:pt idx="146">
                        <c:v>0.83594255875758683</c:v>
                      </c:pt>
                      <c:pt idx="147">
                        <c:v>0.8374913368125364</c:v>
                      </c:pt>
                      <c:pt idx="148">
                        <c:v>0.8418923661464548</c:v>
                      </c:pt>
                      <c:pt idx="149">
                        <c:v>0.84792560663620375</c:v>
                      </c:pt>
                      <c:pt idx="150">
                        <c:v>0.84555894607556581</c:v>
                      </c:pt>
                      <c:pt idx="151">
                        <c:v>0.84404152002136179</c:v>
                      </c:pt>
                      <c:pt idx="152">
                        <c:v>0.84132131091086837</c:v>
                      </c:pt>
                      <c:pt idx="153">
                        <c:v>0.83500072963552741</c:v>
                      </c:pt>
                      <c:pt idx="154">
                        <c:v>0.82213952632125853</c:v>
                      </c:pt>
                      <c:pt idx="155">
                        <c:v>0.81335643485250508</c:v>
                      </c:pt>
                      <c:pt idx="156">
                        <c:v>0.8035165218664877</c:v>
                      </c:pt>
                      <c:pt idx="157">
                        <c:v>0.79403398582915552</c:v>
                      </c:pt>
                      <c:pt idx="158">
                        <c:v>0.78438290348865414</c:v>
                      </c:pt>
                      <c:pt idx="159">
                        <c:v>0.78111049776905828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0.553521525150803</c:v>
                      </c:pt>
                      <c:pt idx="1">
                        <c:v>0.55845131201763998</c:v>
                      </c:pt>
                      <c:pt idx="2">
                        <c:v>0.56369207859753501</c:v>
                      </c:pt>
                      <c:pt idx="3">
                        <c:v>0.57004611402585004</c:v>
                      </c:pt>
                      <c:pt idx="4">
                        <c:v>0.57588572108146296</c:v>
                      </c:pt>
                      <c:pt idx="5">
                        <c:v>0.58382631800117302</c:v>
                      </c:pt>
                      <c:pt idx="6">
                        <c:v>0.59097422285216406</c:v>
                      </c:pt>
                      <c:pt idx="7">
                        <c:v>0.59821627962037205</c:v>
                      </c:pt>
                      <c:pt idx="8">
                        <c:v>0.60704259223797696</c:v>
                      </c:pt>
                      <c:pt idx="9">
                        <c:v>0.61683970936691601</c:v>
                      </c:pt>
                      <c:pt idx="10">
                        <c:v>0.62737994827409904</c:v>
                      </c:pt>
                      <c:pt idx="11">
                        <c:v>0.63799696510793202</c:v>
                      </c:pt>
                      <c:pt idx="12">
                        <c:v>0.64770665502118296</c:v>
                      </c:pt>
                      <c:pt idx="13">
                        <c:v>0.65773948045374897</c:v>
                      </c:pt>
                      <c:pt idx="14">
                        <c:v>0.66875979252876805</c:v>
                      </c:pt>
                      <c:pt idx="15">
                        <c:v>0.68075531127044298</c:v>
                      </c:pt>
                      <c:pt idx="16">
                        <c:v>0.69118618081343797</c:v>
                      </c:pt>
                      <c:pt idx="17">
                        <c:v>0.70117634145771301</c:v>
                      </c:pt>
                      <c:pt idx="18">
                        <c:v>0.71026853395240497</c:v>
                      </c:pt>
                      <c:pt idx="19">
                        <c:v>0.71861104045976498</c:v>
                      </c:pt>
                      <c:pt idx="20">
                        <c:v>0.72545314059545396</c:v>
                      </c:pt>
                      <c:pt idx="21">
                        <c:v>0.73149403838639104</c:v>
                      </c:pt>
                      <c:pt idx="22">
                        <c:v>0.73731977161142404</c:v>
                      </c:pt>
                      <c:pt idx="23">
                        <c:v>0.74137244670793001</c:v>
                      </c:pt>
                      <c:pt idx="24">
                        <c:v>0.74421388498702001</c:v>
                      </c:pt>
                      <c:pt idx="25">
                        <c:v>0.74606877099485902</c:v>
                      </c:pt>
                      <c:pt idx="26">
                        <c:v>0.74835085268197299</c:v>
                      </c:pt>
                      <c:pt idx="27">
                        <c:v>0.74927810861691502</c:v>
                      </c:pt>
                      <c:pt idx="28">
                        <c:v>0.74665603849534101</c:v>
                      </c:pt>
                      <c:pt idx="29">
                        <c:v>0.74360742023080795</c:v>
                      </c:pt>
                      <c:pt idx="30">
                        <c:v>0.73609206421409001</c:v>
                      </c:pt>
                      <c:pt idx="31">
                        <c:v>0.72801990032859698</c:v>
                      </c:pt>
                      <c:pt idx="32">
                        <c:v>0.71793071837189504</c:v>
                      </c:pt>
                      <c:pt idx="33">
                        <c:v>0.70448339779208202</c:v>
                      </c:pt>
                      <c:pt idx="34">
                        <c:v>0.68810072141665501</c:v>
                      </c:pt>
                      <c:pt idx="35">
                        <c:v>0.67126166704700696</c:v>
                      </c:pt>
                      <c:pt idx="36">
                        <c:v>0.65365450307133699</c:v>
                      </c:pt>
                      <c:pt idx="37">
                        <c:v>0.63661337465963497</c:v>
                      </c:pt>
                      <c:pt idx="38">
                        <c:v>0.62287978281825196</c:v>
                      </c:pt>
                      <c:pt idx="39">
                        <c:v>0.61339674511383901</c:v>
                      </c:pt>
                      <c:pt idx="40">
                        <c:v>0.60594250462515298</c:v>
                      </c:pt>
                      <c:pt idx="41">
                        <c:v>0.60431676817842395</c:v>
                      </c:pt>
                      <c:pt idx="42">
                        <c:v>0.60389547008702704</c:v>
                      </c:pt>
                      <c:pt idx="43">
                        <c:v>0.60855157373293101</c:v>
                      </c:pt>
                      <c:pt idx="44">
                        <c:v>0.61462566761031301</c:v>
                      </c:pt>
                      <c:pt idx="45">
                        <c:v>0.62109885098470996</c:v>
                      </c:pt>
                      <c:pt idx="46">
                        <c:v>0.63129861778385699</c:v>
                      </c:pt>
                      <c:pt idx="47">
                        <c:v>0.64300477098817799</c:v>
                      </c:pt>
                      <c:pt idx="48">
                        <c:v>0.65624691121157497</c:v>
                      </c:pt>
                      <c:pt idx="49">
                        <c:v>0.66988791216945498</c:v>
                      </c:pt>
                      <c:pt idx="50">
                        <c:v>0.68510511696266196</c:v>
                      </c:pt>
                      <c:pt idx="51">
                        <c:v>0.70020108808457404</c:v>
                      </c:pt>
                      <c:pt idx="52">
                        <c:v>0.71423122686850804</c:v>
                      </c:pt>
                      <c:pt idx="53">
                        <c:v>0.73006100074835301</c:v>
                      </c:pt>
                      <c:pt idx="54">
                        <c:v>0.74492365066933197</c:v>
                      </c:pt>
                      <c:pt idx="55">
                        <c:v>0.76104082689191899</c:v>
                      </c:pt>
                      <c:pt idx="56">
                        <c:v>0.77789278078183799</c:v>
                      </c:pt>
                      <c:pt idx="57">
                        <c:v>0.79455682959571095</c:v>
                      </c:pt>
                      <c:pt idx="58">
                        <c:v>0.81210537820272199</c:v>
                      </c:pt>
                      <c:pt idx="59">
                        <c:v>0.82685766387584103</c:v>
                      </c:pt>
                      <c:pt idx="60">
                        <c:v>0.84021723142878102</c:v>
                      </c:pt>
                      <c:pt idx="61">
                        <c:v>0.85422946075249595</c:v>
                      </c:pt>
                      <c:pt idx="62">
                        <c:v>0.87028762628282297</c:v>
                      </c:pt>
                      <c:pt idx="63">
                        <c:v>0.88522223809613798</c:v>
                      </c:pt>
                      <c:pt idx="64">
                        <c:v>0.89733917560881304</c:v>
                      </c:pt>
                      <c:pt idx="65">
                        <c:v>0.90990613030420497</c:v>
                      </c:pt>
                      <c:pt idx="66">
                        <c:v>0.91993980090597804</c:v>
                      </c:pt>
                      <c:pt idx="67">
                        <c:v>0.93213457867079696</c:v>
                      </c:pt>
                      <c:pt idx="68">
                        <c:v>0.94581597326824096</c:v>
                      </c:pt>
                      <c:pt idx="69">
                        <c:v>0.95581115561160401</c:v>
                      </c:pt>
                      <c:pt idx="70">
                        <c:v>0.96675764633555705</c:v>
                      </c:pt>
                      <c:pt idx="71">
                        <c:v>0.97737217826557599</c:v>
                      </c:pt>
                      <c:pt idx="72">
                        <c:v>0.98732897994812696</c:v>
                      </c:pt>
                      <c:pt idx="73">
                        <c:v>0.99447556067951204</c:v>
                      </c:pt>
                      <c:pt idx="74">
                        <c:v>0.99836793632200505</c:v>
                      </c:pt>
                      <c:pt idx="75">
                        <c:v>1</c:v>
                      </c:pt>
                      <c:pt idx="76">
                        <c:v>0.998827479409787</c:v>
                      </c:pt>
                      <c:pt idx="77">
                        <c:v>0.99527418304471105</c:v>
                      </c:pt>
                      <c:pt idx="78">
                        <c:v>0.99004557687661698</c:v>
                      </c:pt>
                      <c:pt idx="79">
                        <c:v>0.981435256634548</c:v>
                      </c:pt>
                      <c:pt idx="80">
                        <c:v>0.97170204691930295</c:v>
                      </c:pt>
                      <c:pt idx="81">
                        <c:v>0.96176243473433998</c:v>
                      </c:pt>
                      <c:pt idx="82">
                        <c:v>0.95177122193194597</c:v>
                      </c:pt>
                      <c:pt idx="83">
                        <c:v>0.940795995633806</c:v>
                      </c:pt>
                      <c:pt idx="84">
                        <c:v>0.92780099771572</c:v>
                      </c:pt>
                      <c:pt idx="85">
                        <c:v>0.91883457070577002</c:v>
                      </c:pt>
                      <c:pt idx="86">
                        <c:v>0.91044423101111405</c:v>
                      </c:pt>
                      <c:pt idx="87">
                        <c:v>0.90263392321692604</c:v>
                      </c:pt>
                      <c:pt idx="88">
                        <c:v>0.896469885349086</c:v>
                      </c:pt>
                      <c:pt idx="89">
                        <c:v>0.89284791872200497</c:v>
                      </c:pt>
                      <c:pt idx="90">
                        <c:v>0.88805797369967399</c:v>
                      </c:pt>
                      <c:pt idx="91">
                        <c:v>0.88296612475872205</c:v>
                      </c:pt>
                      <c:pt idx="92">
                        <c:v>0.87947842954592503</c:v>
                      </c:pt>
                      <c:pt idx="93">
                        <c:v>0.87907719843370602</c:v>
                      </c:pt>
                      <c:pt idx="94">
                        <c:v>0.87927417024995502</c:v>
                      </c:pt>
                      <c:pt idx="95">
                        <c:v>0.87689562985054204</c:v>
                      </c:pt>
                      <c:pt idx="96">
                        <c:v>0.87119769504848599</c:v>
                      </c:pt>
                      <c:pt idx="97">
                        <c:v>0.86434785875194098</c:v>
                      </c:pt>
                      <c:pt idx="98">
                        <c:v>0.85869644505329001</c:v>
                      </c:pt>
                      <c:pt idx="99">
                        <c:v>0.85016870000497302</c:v>
                      </c:pt>
                      <c:pt idx="100">
                        <c:v>0.84284428016240098</c:v>
                      </c:pt>
                      <c:pt idx="101">
                        <c:v>0.83596933141841601</c:v>
                      </c:pt>
                      <c:pt idx="102">
                        <c:v>0.82971212575939302</c:v>
                      </c:pt>
                      <c:pt idx="103">
                        <c:v>0.81954653474946904</c:v>
                      </c:pt>
                      <c:pt idx="104">
                        <c:v>0.81143114460380505</c:v>
                      </c:pt>
                      <c:pt idx="105">
                        <c:v>0.804363407943952</c:v>
                      </c:pt>
                      <c:pt idx="106">
                        <c:v>0.79564013127229805</c:v>
                      </c:pt>
                      <c:pt idx="107">
                        <c:v>0.79069956653727103</c:v>
                      </c:pt>
                      <c:pt idx="108">
                        <c:v>0.78127932719036897</c:v>
                      </c:pt>
                      <c:pt idx="109">
                        <c:v>0.774732625073971</c:v>
                      </c:pt>
                      <c:pt idx="110">
                        <c:v>0.77032133999804298</c:v>
                      </c:pt>
                      <c:pt idx="111">
                        <c:v>0.76290628201002597</c:v>
                      </c:pt>
                      <c:pt idx="112">
                        <c:v>0.75650413972018504</c:v>
                      </c:pt>
                      <c:pt idx="113">
                        <c:v>0.75043945557327396</c:v>
                      </c:pt>
                      <c:pt idx="114">
                        <c:v>0.74552438784168096</c:v>
                      </c:pt>
                      <c:pt idx="115">
                        <c:v>0.74301731865327902</c:v>
                      </c:pt>
                      <c:pt idx="116">
                        <c:v>0.73849618867080902</c:v>
                      </c:pt>
                      <c:pt idx="117">
                        <c:v>0.73458138730855305</c:v>
                      </c:pt>
                      <c:pt idx="118">
                        <c:v>0.73001551319673197</c:v>
                      </c:pt>
                      <c:pt idx="119">
                        <c:v>0.72390452078401002</c:v>
                      </c:pt>
                      <c:pt idx="120">
                        <c:v>0.71758066189274095</c:v>
                      </c:pt>
                      <c:pt idx="121">
                        <c:v>0.71128286094031501</c:v>
                      </c:pt>
                      <c:pt idx="122">
                        <c:v>0.70661174826155104</c:v>
                      </c:pt>
                      <c:pt idx="123">
                        <c:v>0.701767612442313</c:v>
                      </c:pt>
                      <c:pt idx="124">
                        <c:v>0.698881903439596</c:v>
                      </c:pt>
                      <c:pt idx="125">
                        <c:v>0.69643625454195901</c:v>
                      </c:pt>
                      <c:pt idx="126">
                        <c:v>0.69295113957262</c:v>
                      </c:pt>
                      <c:pt idx="127">
                        <c:v>0.68535638733913096</c:v>
                      </c:pt>
                      <c:pt idx="128">
                        <c:v>0.682367674101648</c:v>
                      </c:pt>
                      <c:pt idx="129">
                        <c:v>0.68334471743923497</c:v>
                      </c:pt>
                      <c:pt idx="130">
                        <c:v>0.68140397325550395</c:v>
                      </c:pt>
                      <c:pt idx="131">
                        <c:v>0.678500913175906</c:v>
                      </c:pt>
                      <c:pt idx="132">
                        <c:v>0.67689817335281299</c:v>
                      </c:pt>
                      <c:pt idx="133">
                        <c:v>0.67473858413074606</c:v>
                      </c:pt>
                      <c:pt idx="134">
                        <c:v>0.66913502440226802</c:v>
                      </c:pt>
                      <c:pt idx="135">
                        <c:v>0.66497438890303495</c:v>
                      </c:pt>
                      <c:pt idx="136">
                        <c:v>0.65892011420431496</c:v>
                      </c:pt>
                      <c:pt idx="137">
                        <c:v>0.65310590073204999</c:v>
                      </c:pt>
                      <c:pt idx="138">
                        <c:v>0.64698505773342596</c:v>
                      </c:pt>
                      <c:pt idx="139">
                        <c:v>0.64286355985342902</c:v>
                      </c:pt>
                      <c:pt idx="140">
                        <c:v>0.63730958089011802</c:v>
                      </c:pt>
                      <c:pt idx="141">
                        <c:v>0.63592604080919501</c:v>
                      </c:pt>
                      <c:pt idx="142">
                        <c:v>0.63262717848555405</c:v>
                      </c:pt>
                      <c:pt idx="143">
                        <c:v>0.62981068962281295</c:v>
                      </c:pt>
                      <c:pt idx="144">
                        <c:v>0.629027292848647</c:v>
                      </c:pt>
                      <c:pt idx="145">
                        <c:v>0.62569514393520798</c:v>
                      </c:pt>
                      <c:pt idx="146">
                        <c:v>0.62635345933826903</c:v>
                      </c:pt>
                      <c:pt idx="147">
                        <c:v>0.62751392482994905</c:v>
                      </c:pt>
                      <c:pt idx="148">
                        <c:v>0.63081151976523497</c:v>
                      </c:pt>
                      <c:pt idx="149">
                        <c:v>0.63533209478822505</c:v>
                      </c:pt>
                      <c:pt idx="150">
                        <c:v>0.63355880783961205</c:v>
                      </c:pt>
                      <c:pt idx="151">
                        <c:v>0.632421833715752</c:v>
                      </c:pt>
                      <c:pt idx="152">
                        <c:v>0.63038364057839902</c:v>
                      </c:pt>
                      <c:pt idx="153">
                        <c:v>0.62564776739505201</c:v>
                      </c:pt>
                      <c:pt idx="154">
                        <c:v>0.61601114930119905</c:v>
                      </c:pt>
                      <c:pt idx="155">
                        <c:v>0.60943017113768205</c:v>
                      </c:pt>
                      <c:pt idx="156">
                        <c:v>0.60205733974656395</c:v>
                      </c:pt>
                      <c:pt idx="157">
                        <c:v>0.59495228307962</c:v>
                      </c:pt>
                      <c:pt idx="158">
                        <c:v>0.58772093835742301</c:v>
                      </c:pt>
                      <c:pt idx="159">
                        <c:v>0.58526899638921703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1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0.69190190643850369</c:v>
                      </c:pt>
                      <c:pt idx="1">
                        <c:v>0.69806414002204997</c:v>
                      </c:pt>
                      <c:pt idx="2">
                        <c:v>0.70461509824691881</c:v>
                      </c:pt>
                      <c:pt idx="3">
                        <c:v>0.71255764253231257</c:v>
                      </c:pt>
                      <c:pt idx="4">
                        <c:v>0.71985715135182871</c:v>
                      </c:pt>
                      <c:pt idx="5">
                        <c:v>0.7297828975014663</c:v>
                      </c:pt>
                      <c:pt idx="6">
                        <c:v>0.73871777856520504</c:v>
                      </c:pt>
                      <c:pt idx="7">
                        <c:v>0.74777034952546506</c:v>
                      </c:pt>
                      <c:pt idx="8">
                        <c:v>0.75880324029747115</c:v>
                      </c:pt>
                      <c:pt idx="9">
                        <c:v>0.77104963670864501</c:v>
                      </c:pt>
                      <c:pt idx="10">
                        <c:v>0.78422493534262383</c:v>
                      </c:pt>
                      <c:pt idx="11">
                        <c:v>0.79749620638491503</c:v>
                      </c:pt>
                      <c:pt idx="12">
                        <c:v>0.80963331877647871</c:v>
                      </c:pt>
                      <c:pt idx="13">
                        <c:v>0.82217435056718624</c:v>
                      </c:pt>
                      <c:pt idx="14">
                        <c:v>0.83594974066096006</c:v>
                      </c:pt>
                      <c:pt idx="15">
                        <c:v>0.85094413908805366</c:v>
                      </c:pt>
                      <c:pt idx="16">
                        <c:v>0.86398272601679749</c:v>
                      </c:pt>
                      <c:pt idx="17">
                        <c:v>0.87647042682214127</c:v>
                      </c:pt>
                      <c:pt idx="18">
                        <c:v>0.88783566744050624</c:v>
                      </c:pt>
                      <c:pt idx="19">
                        <c:v>0.89826380057470623</c:v>
                      </c:pt>
                      <c:pt idx="20">
                        <c:v>0.90681642574431742</c:v>
                      </c:pt>
                      <c:pt idx="21">
                        <c:v>0.9143675479829888</c:v>
                      </c:pt>
                      <c:pt idx="22">
                        <c:v>0.92164971451428002</c:v>
                      </c:pt>
                      <c:pt idx="23">
                        <c:v>0.92671555838491249</c:v>
                      </c:pt>
                      <c:pt idx="24">
                        <c:v>0.93026735623377499</c:v>
                      </c:pt>
                      <c:pt idx="25">
                        <c:v>0.93258596374357383</c:v>
                      </c:pt>
                      <c:pt idx="26">
                        <c:v>0.93543856585246621</c:v>
                      </c:pt>
                      <c:pt idx="27">
                        <c:v>0.93659763577114374</c:v>
                      </c:pt>
                      <c:pt idx="28">
                        <c:v>0.93332004811917624</c:v>
                      </c:pt>
                      <c:pt idx="29">
                        <c:v>0.92950927528850991</c:v>
                      </c:pt>
                      <c:pt idx="30">
                        <c:v>0.92011508026761257</c:v>
                      </c:pt>
                      <c:pt idx="31">
                        <c:v>0.91002487541074628</c:v>
                      </c:pt>
                      <c:pt idx="32">
                        <c:v>0.89741339796486885</c:v>
                      </c:pt>
                      <c:pt idx="33">
                        <c:v>0.88060424724010256</c:v>
                      </c:pt>
                      <c:pt idx="34">
                        <c:v>0.86012590177081871</c:v>
                      </c:pt>
                      <c:pt idx="35">
                        <c:v>0.83907708380875867</c:v>
                      </c:pt>
                      <c:pt idx="36">
                        <c:v>0.81706812883917124</c:v>
                      </c:pt>
                      <c:pt idx="37">
                        <c:v>0.79576671832454371</c:v>
                      </c:pt>
                      <c:pt idx="38">
                        <c:v>0.778599728522815</c:v>
                      </c:pt>
                      <c:pt idx="39">
                        <c:v>0.76674593139229874</c:v>
                      </c:pt>
                      <c:pt idx="40">
                        <c:v>0.75742813078144122</c:v>
                      </c:pt>
                      <c:pt idx="41">
                        <c:v>0.75539596022302991</c:v>
                      </c:pt>
                      <c:pt idx="42">
                        <c:v>0.75486933760878383</c:v>
                      </c:pt>
                      <c:pt idx="43">
                        <c:v>0.7606894671661637</c:v>
                      </c:pt>
                      <c:pt idx="44">
                        <c:v>0.76828208451289126</c:v>
                      </c:pt>
                      <c:pt idx="45">
                        <c:v>0.77637356373088751</c:v>
                      </c:pt>
                      <c:pt idx="46">
                        <c:v>0.78912327222982126</c:v>
                      </c:pt>
                      <c:pt idx="47">
                        <c:v>0.80375596373522251</c:v>
                      </c:pt>
                      <c:pt idx="48">
                        <c:v>0.82030863901446871</c:v>
                      </c:pt>
                      <c:pt idx="49">
                        <c:v>0.83735989021181867</c:v>
                      </c:pt>
                      <c:pt idx="50">
                        <c:v>0.85638139620332743</c:v>
                      </c:pt>
                      <c:pt idx="51">
                        <c:v>0.87525136010571758</c:v>
                      </c:pt>
                      <c:pt idx="52">
                        <c:v>0.89278903358563499</c:v>
                      </c:pt>
                      <c:pt idx="53">
                        <c:v>0.91257625093544126</c:v>
                      </c:pt>
                      <c:pt idx="54">
                        <c:v>0.93115456333666491</c:v>
                      </c:pt>
                      <c:pt idx="55">
                        <c:v>0.95130103361489871</c:v>
                      </c:pt>
                      <c:pt idx="56">
                        <c:v>0.97236597597729746</c:v>
                      </c:pt>
                      <c:pt idx="57">
                        <c:v>0.99319603699463865</c:v>
                      </c:pt>
                      <c:pt idx="58">
                        <c:v>1.0151317227534025</c:v>
                      </c:pt>
                      <c:pt idx="59">
                        <c:v>1.0335720798448014</c:v>
                      </c:pt>
                      <c:pt idx="60">
                        <c:v>1.0502715392859763</c:v>
                      </c:pt>
                      <c:pt idx="61">
                        <c:v>1.06778682594062</c:v>
                      </c:pt>
                      <c:pt idx="62">
                        <c:v>1.0878595328535288</c:v>
                      </c:pt>
                      <c:pt idx="63">
                        <c:v>1.1065277976201724</c:v>
                      </c:pt>
                      <c:pt idx="64">
                        <c:v>1.1216739695110163</c:v>
                      </c:pt>
                      <c:pt idx="65">
                        <c:v>1.1373826628802561</c:v>
                      </c:pt>
                      <c:pt idx="66">
                        <c:v>1.1499247511324726</c:v>
                      </c:pt>
                      <c:pt idx="67">
                        <c:v>1.1651682233384961</c:v>
                      </c:pt>
                      <c:pt idx="68">
                        <c:v>1.1822699665853011</c:v>
                      </c:pt>
                      <c:pt idx="69">
                        <c:v>1.1947639445145051</c:v>
                      </c:pt>
                      <c:pt idx="70">
                        <c:v>1.2084470579194464</c:v>
                      </c:pt>
                      <c:pt idx="71">
                        <c:v>1.2217152228319699</c:v>
                      </c:pt>
                      <c:pt idx="72">
                        <c:v>1.2341612249351588</c:v>
                      </c:pt>
                      <c:pt idx="73">
                        <c:v>1.24309445084939</c:v>
                      </c:pt>
                      <c:pt idx="74">
                        <c:v>1.2479599204025063</c:v>
                      </c:pt>
                      <c:pt idx="75">
                        <c:v>1.25</c:v>
                      </c:pt>
                      <c:pt idx="76">
                        <c:v>1.2485343492622338</c:v>
                      </c:pt>
                      <c:pt idx="77">
                        <c:v>1.2440927288058887</c:v>
                      </c:pt>
                      <c:pt idx="78">
                        <c:v>1.2375569710957712</c:v>
                      </c:pt>
                      <c:pt idx="79">
                        <c:v>1.226794070793185</c:v>
                      </c:pt>
                      <c:pt idx="80">
                        <c:v>1.2146275586491286</c:v>
                      </c:pt>
                      <c:pt idx="81">
                        <c:v>1.2022030434179249</c:v>
                      </c:pt>
                      <c:pt idx="82">
                        <c:v>1.1897140274149325</c:v>
                      </c:pt>
                      <c:pt idx="83">
                        <c:v>1.1759949945422574</c:v>
                      </c:pt>
                      <c:pt idx="84">
                        <c:v>1.1597512471446501</c:v>
                      </c:pt>
                      <c:pt idx="85">
                        <c:v>1.1485432133822124</c:v>
                      </c:pt>
                      <c:pt idx="86">
                        <c:v>1.1380552887638926</c:v>
                      </c:pt>
                      <c:pt idx="87">
                        <c:v>1.1282924040211575</c:v>
                      </c:pt>
                      <c:pt idx="88">
                        <c:v>1.1205873566863576</c:v>
                      </c:pt>
                      <c:pt idx="89">
                        <c:v>1.1160598984025063</c:v>
                      </c:pt>
                      <c:pt idx="90">
                        <c:v>1.1100724671245925</c:v>
                      </c:pt>
                      <c:pt idx="91">
                        <c:v>1.1037076559484025</c:v>
                      </c:pt>
                      <c:pt idx="92">
                        <c:v>1.0993480369324062</c:v>
                      </c:pt>
                      <c:pt idx="93">
                        <c:v>1.0988464980421324</c:v>
                      </c:pt>
                      <c:pt idx="94">
                        <c:v>1.0990927128124437</c:v>
                      </c:pt>
                      <c:pt idx="95">
                        <c:v>1.0961195373131776</c:v>
                      </c:pt>
                      <c:pt idx="96">
                        <c:v>1.0889971188106076</c:v>
                      </c:pt>
                      <c:pt idx="97">
                        <c:v>1.0804348234399261</c:v>
                      </c:pt>
                      <c:pt idx="98">
                        <c:v>1.0733705563166125</c:v>
                      </c:pt>
                      <c:pt idx="99">
                        <c:v>1.0627108750062162</c:v>
                      </c:pt>
                      <c:pt idx="100">
                        <c:v>1.0535553502030013</c:v>
                      </c:pt>
                      <c:pt idx="101">
                        <c:v>1.04496166427302</c:v>
                      </c:pt>
                      <c:pt idx="102">
                        <c:v>1.0371401571992414</c:v>
                      </c:pt>
                      <c:pt idx="103">
                        <c:v>1.0244331684368362</c:v>
                      </c:pt>
                      <c:pt idx="104">
                        <c:v>1.0142889307547562</c:v>
                      </c:pt>
                      <c:pt idx="105">
                        <c:v>1.0054542599299401</c:v>
                      </c:pt>
                      <c:pt idx="106">
                        <c:v>0.99455016409037256</c:v>
                      </c:pt>
                      <c:pt idx="107">
                        <c:v>0.98837445817158875</c:v>
                      </c:pt>
                      <c:pt idx="108">
                        <c:v>0.97659915898796124</c:v>
                      </c:pt>
                      <c:pt idx="109">
                        <c:v>0.96841578134246376</c:v>
                      </c:pt>
                      <c:pt idx="110">
                        <c:v>0.96290167499755375</c:v>
                      </c:pt>
                      <c:pt idx="111">
                        <c:v>0.95363285251253249</c:v>
                      </c:pt>
                      <c:pt idx="112">
                        <c:v>0.94563017465023136</c:v>
                      </c:pt>
                      <c:pt idx="113">
                        <c:v>0.93804931946659242</c:v>
                      </c:pt>
                      <c:pt idx="114">
                        <c:v>0.93190548480210122</c:v>
                      </c:pt>
                      <c:pt idx="115">
                        <c:v>0.92877164831659875</c:v>
                      </c:pt>
                      <c:pt idx="116">
                        <c:v>0.92312023583851133</c:v>
                      </c:pt>
                      <c:pt idx="117">
                        <c:v>0.91822673413569134</c:v>
                      </c:pt>
                      <c:pt idx="118">
                        <c:v>0.91251939149591499</c:v>
                      </c:pt>
                      <c:pt idx="119">
                        <c:v>0.90488065098001247</c:v>
                      </c:pt>
                      <c:pt idx="120">
                        <c:v>0.89697582736592618</c:v>
                      </c:pt>
                      <c:pt idx="121">
                        <c:v>0.88910357617539382</c:v>
                      </c:pt>
                      <c:pt idx="122">
                        <c:v>0.8832646853269388</c:v>
                      </c:pt>
                      <c:pt idx="123">
                        <c:v>0.87720951555289128</c:v>
                      </c:pt>
                      <c:pt idx="124">
                        <c:v>0.87360237929949502</c:v>
                      </c:pt>
                      <c:pt idx="125">
                        <c:v>0.87054531817744873</c:v>
                      </c:pt>
                      <c:pt idx="126">
                        <c:v>0.866188924465775</c:v>
                      </c:pt>
                      <c:pt idx="127">
                        <c:v>0.85669548417391372</c:v>
                      </c:pt>
                      <c:pt idx="128">
                        <c:v>0.85295959262706</c:v>
                      </c:pt>
                      <c:pt idx="129">
                        <c:v>0.85418089679904374</c:v>
                      </c:pt>
                      <c:pt idx="130">
                        <c:v>0.85175496656937999</c:v>
                      </c:pt>
                      <c:pt idx="131">
                        <c:v>0.84812614146988252</c:v>
                      </c:pt>
                      <c:pt idx="132">
                        <c:v>0.84612271669101624</c:v>
                      </c:pt>
                      <c:pt idx="133">
                        <c:v>0.84342323016343257</c:v>
                      </c:pt>
                      <c:pt idx="134">
                        <c:v>0.83641878050283502</c:v>
                      </c:pt>
                      <c:pt idx="135">
                        <c:v>0.83121798612879372</c:v>
                      </c:pt>
                      <c:pt idx="136">
                        <c:v>0.82365014275539372</c:v>
                      </c:pt>
                      <c:pt idx="137">
                        <c:v>0.81638237591506246</c:v>
                      </c:pt>
                      <c:pt idx="138">
                        <c:v>0.80873132216678245</c:v>
                      </c:pt>
                      <c:pt idx="139">
                        <c:v>0.80357944981678631</c:v>
                      </c:pt>
                      <c:pt idx="140">
                        <c:v>0.7966369761126475</c:v>
                      </c:pt>
                      <c:pt idx="141">
                        <c:v>0.7949075510114938</c:v>
                      </c:pt>
                      <c:pt idx="142">
                        <c:v>0.79078397310694259</c:v>
                      </c:pt>
                      <c:pt idx="143">
                        <c:v>0.78726336202851621</c:v>
                      </c:pt>
                      <c:pt idx="144">
                        <c:v>0.78628411606080872</c:v>
                      </c:pt>
                      <c:pt idx="145">
                        <c:v>0.78211892991901</c:v>
                      </c:pt>
                      <c:pt idx="146">
                        <c:v>0.78294182417283631</c:v>
                      </c:pt>
                      <c:pt idx="147">
                        <c:v>0.78439240603743632</c:v>
                      </c:pt>
                      <c:pt idx="148">
                        <c:v>0.78851439970654369</c:v>
                      </c:pt>
                      <c:pt idx="149">
                        <c:v>0.79416511848528137</c:v>
                      </c:pt>
                      <c:pt idx="150">
                        <c:v>0.79194850979951503</c:v>
                      </c:pt>
                      <c:pt idx="151">
                        <c:v>0.79052729214468997</c:v>
                      </c:pt>
                      <c:pt idx="152">
                        <c:v>0.78797955072299875</c:v>
                      </c:pt>
                      <c:pt idx="153">
                        <c:v>0.78205970924381507</c:v>
                      </c:pt>
                      <c:pt idx="154">
                        <c:v>0.77001393662649886</c:v>
                      </c:pt>
                      <c:pt idx="155">
                        <c:v>0.76178771392210254</c:v>
                      </c:pt>
                      <c:pt idx="156">
                        <c:v>0.75257167468320496</c:v>
                      </c:pt>
                      <c:pt idx="157">
                        <c:v>0.74369035384952498</c:v>
                      </c:pt>
                      <c:pt idx="158">
                        <c:v>0.73465117294677873</c:v>
                      </c:pt>
                      <c:pt idx="159">
                        <c:v>0.73158624548652129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0.41514114386310225</c:v>
                      </c:pt>
                      <c:pt idx="1">
                        <c:v>0.41883848401322998</c:v>
                      </c:pt>
                      <c:pt idx="2">
                        <c:v>0.42276905894815126</c:v>
                      </c:pt>
                      <c:pt idx="3">
                        <c:v>0.4275345855193875</c:v>
                      </c:pt>
                      <c:pt idx="4">
                        <c:v>0.43191429081109722</c:v>
                      </c:pt>
                      <c:pt idx="5">
                        <c:v>0.43786973850087973</c:v>
                      </c:pt>
                      <c:pt idx="6">
                        <c:v>0.44323066713912307</c:v>
                      </c:pt>
                      <c:pt idx="7">
                        <c:v>0.44866220971527904</c:v>
                      </c:pt>
                      <c:pt idx="8">
                        <c:v>0.45528194417848272</c:v>
                      </c:pt>
                      <c:pt idx="9">
                        <c:v>0.46262978202518701</c:v>
                      </c:pt>
                      <c:pt idx="10">
                        <c:v>0.47053496120557425</c:v>
                      </c:pt>
                      <c:pt idx="11">
                        <c:v>0.47849772383094902</c:v>
                      </c:pt>
                      <c:pt idx="12">
                        <c:v>0.48577999126588722</c:v>
                      </c:pt>
                      <c:pt idx="13">
                        <c:v>0.4933046103403117</c:v>
                      </c:pt>
                      <c:pt idx="14">
                        <c:v>0.50156984439657604</c:v>
                      </c:pt>
                      <c:pt idx="15">
                        <c:v>0.51056648345283229</c:v>
                      </c:pt>
                      <c:pt idx="16">
                        <c:v>0.51838963561007845</c:v>
                      </c:pt>
                      <c:pt idx="17">
                        <c:v>0.52588225609328476</c:v>
                      </c:pt>
                      <c:pt idx="18">
                        <c:v>0.5327014004643037</c:v>
                      </c:pt>
                      <c:pt idx="19">
                        <c:v>0.53895828034482374</c:v>
                      </c:pt>
                      <c:pt idx="20">
                        <c:v>0.5440898554465905</c:v>
                      </c:pt>
                      <c:pt idx="21">
                        <c:v>0.54862052878979328</c:v>
                      </c:pt>
                      <c:pt idx="22">
                        <c:v>0.55298982870856805</c:v>
                      </c:pt>
                      <c:pt idx="23">
                        <c:v>0.55602933503094754</c:v>
                      </c:pt>
                      <c:pt idx="24">
                        <c:v>0.55816041374026504</c:v>
                      </c:pt>
                      <c:pt idx="25">
                        <c:v>0.55955157824614421</c:v>
                      </c:pt>
                      <c:pt idx="26">
                        <c:v>0.56126313951147977</c:v>
                      </c:pt>
                      <c:pt idx="27">
                        <c:v>0.56195858146268629</c:v>
                      </c:pt>
                      <c:pt idx="28">
                        <c:v>0.55999202887150579</c:v>
                      </c:pt>
                      <c:pt idx="29">
                        <c:v>0.55770556517310599</c:v>
                      </c:pt>
                      <c:pt idx="30">
                        <c:v>0.55206904816056745</c:v>
                      </c:pt>
                      <c:pt idx="31">
                        <c:v>0.54601492524644768</c:v>
                      </c:pt>
                      <c:pt idx="32">
                        <c:v>0.53844803877892122</c:v>
                      </c:pt>
                      <c:pt idx="33">
                        <c:v>0.52836254834406149</c:v>
                      </c:pt>
                      <c:pt idx="34">
                        <c:v>0.51607554106249132</c:v>
                      </c:pt>
                      <c:pt idx="35">
                        <c:v>0.50344625028525525</c:v>
                      </c:pt>
                      <c:pt idx="36">
                        <c:v>0.49024087730350274</c:v>
                      </c:pt>
                      <c:pt idx="37">
                        <c:v>0.47746003099472623</c:v>
                      </c:pt>
                      <c:pt idx="38">
                        <c:v>0.46715983711368897</c:v>
                      </c:pt>
                      <c:pt idx="39">
                        <c:v>0.46004755883537929</c:v>
                      </c:pt>
                      <c:pt idx="40">
                        <c:v>0.45445687846886473</c:v>
                      </c:pt>
                      <c:pt idx="41">
                        <c:v>0.45323757613381799</c:v>
                      </c:pt>
                      <c:pt idx="42">
                        <c:v>0.45292160256527025</c:v>
                      </c:pt>
                      <c:pt idx="43">
                        <c:v>0.45641368029969825</c:v>
                      </c:pt>
                      <c:pt idx="44">
                        <c:v>0.46096925070773476</c:v>
                      </c:pt>
                      <c:pt idx="45">
                        <c:v>0.46582413823853247</c:v>
                      </c:pt>
                      <c:pt idx="46">
                        <c:v>0.47347396333789271</c:v>
                      </c:pt>
                      <c:pt idx="47">
                        <c:v>0.48225357824113346</c:v>
                      </c:pt>
                      <c:pt idx="48">
                        <c:v>0.49218518340868123</c:v>
                      </c:pt>
                      <c:pt idx="49">
                        <c:v>0.50241593412709129</c:v>
                      </c:pt>
                      <c:pt idx="50">
                        <c:v>0.5138288377219965</c:v>
                      </c:pt>
                      <c:pt idx="51">
                        <c:v>0.5251508160634305</c:v>
                      </c:pt>
                      <c:pt idx="52">
                        <c:v>0.53567342015138109</c:v>
                      </c:pt>
                      <c:pt idx="53">
                        <c:v>0.54754575056126475</c:v>
                      </c:pt>
                      <c:pt idx="54">
                        <c:v>0.55869273800199903</c:v>
                      </c:pt>
                      <c:pt idx="55">
                        <c:v>0.57078062016893927</c:v>
                      </c:pt>
                      <c:pt idx="56">
                        <c:v>0.58341958558637852</c:v>
                      </c:pt>
                      <c:pt idx="57">
                        <c:v>0.59591762219678324</c:v>
                      </c:pt>
                      <c:pt idx="58">
                        <c:v>0.60907903365204152</c:v>
                      </c:pt>
                      <c:pt idx="59">
                        <c:v>0.6201432479068808</c:v>
                      </c:pt>
                      <c:pt idx="60">
                        <c:v>0.63016292357158576</c:v>
                      </c:pt>
                      <c:pt idx="61">
                        <c:v>0.64067209556437199</c:v>
                      </c:pt>
                      <c:pt idx="62">
                        <c:v>0.65271571971211717</c:v>
                      </c:pt>
                      <c:pt idx="63">
                        <c:v>0.66391667857210346</c:v>
                      </c:pt>
                      <c:pt idx="64">
                        <c:v>0.67300438170660981</c:v>
                      </c:pt>
                      <c:pt idx="65">
                        <c:v>0.6824295977281537</c:v>
                      </c:pt>
                      <c:pt idx="66">
                        <c:v>0.68995485067948348</c:v>
                      </c:pt>
                      <c:pt idx="67">
                        <c:v>0.6991009340030977</c:v>
                      </c:pt>
                      <c:pt idx="68">
                        <c:v>0.70936197995118078</c:v>
                      </c:pt>
                      <c:pt idx="69">
                        <c:v>0.71685836670870295</c:v>
                      </c:pt>
                      <c:pt idx="70">
                        <c:v>0.72506823475166782</c:v>
                      </c:pt>
                      <c:pt idx="71">
                        <c:v>0.73302913369918199</c:v>
                      </c:pt>
                      <c:pt idx="72">
                        <c:v>0.74049673496109525</c:v>
                      </c:pt>
                      <c:pt idx="73">
                        <c:v>0.745856670509634</c:v>
                      </c:pt>
                      <c:pt idx="74">
                        <c:v>0.74877595224150384</c:v>
                      </c:pt>
                      <c:pt idx="75">
                        <c:v>0.75</c:v>
                      </c:pt>
                      <c:pt idx="76">
                        <c:v>0.74912060955734028</c:v>
                      </c:pt>
                      <c:pt idx="77">
                        <c:v>0.74645563728353326</c:v>
                      </c:pt>
                      <c:pt idx="78">
                        <c:v>0.74253418265746274</c:v>
                      </c:pt>
                      <c:pt idx="79">
                        <c:v>0.73607644247591097</c:v>
                      </c:pt>
                      <c:pt idx="80">
                        <c:v>0.72877653518947727</c:v>
                      </c:pt>
                      <c:pt idx="81">
                        <c:v>0.72132182605075501</c:v>
                      </c:pt>
                      <c:pt idx="82">
                        <c:v>0.71382841644895945</c:v>
                      </c:pt>
                      <c:pt idx="83">
                        <c:v>0.70559699672535448</c:v>
                      </c:pt>
                      <c:pt idx="84">
                        <c:v>0.69585074828678994</c:v>
                      </c:pt>
                      <c:pt idx="85">
                        <c:v>0.68912592802932748</c:v>
                      </c:pt>
                      <c:pt idx="86">
                        <c:v>0.68283317325833548</c:v>
                      </c:pt>
                      <c:pt idx="87">
                        <c:v>0.67697544241269458</c:v>
                      </c:pt>
                      <c:pt idx="88">
                        <c:v>0.67235241401181445</c:v>
                      </c:pt>
                      <c:pt idx="89">
                        <c:v>0.66963593904150376</c:v>
                      </c:pt>
                      <c:pt idx="90">
                        <c:v>0.66604348027475546</c:v>
                      </c:pt>
                      <c:pt idx="91">
                        <c:v>0.66222459356904151</c:v>
                      </c:pt>
                      <c:pt idx="92">
                        <c:v>0.65960882215944383</c:v>
                      </c:pt>
                      <c:pt idx="93">
                        <c:v>0.65930789882527951</c:v>
                      </c:pt>
                      <c:pt idx="94">
                        <c:v>0.65945562768746624</c:v>
                      </c:pt>
                      <c:pt idx="95">
                        <c:v>0.6576717223879065</c:v>
                      </c:pt>
                      <c:pt idx="96">
                        <c:v>0.65339827128636452</c:v>
                      </c:pt>
                      <c:pt idx="97">
                        <c:v>0.64826089406395571</c:v>
                      </c:pt>
                      <c:pt idx="98">
                        <c:v>0.64402233378996754</c:v>
                      </c:pt>
                      <c:pt idx="99">
                        <c:v>0.63762652500372974</c:v>
                      </c:pt>
                      <c:pt idx="100">
                        <c:v>0.63213321012180068</c:v>
                      </c:pt>
                      <c:pt idx="101">
                        <c:v>0.62697699856381206</c:v>
                      </c:pt>
                      <c:pt idx="102">
                        <c:v>0.62228409431954479</c:v>
                      </c:pt>
                      <c:pt idx="103">
                        <c:v>0.61465990106210178</c:v>
                      </c:pt>
                      <c:pt idx="104">
                        <c:v>0.60857335845285376</c:v>
                      </c:pt>
                      <c:pt idx="105">
                        <c:v>0.60327255595796403</c:v>
                      </c:pt>
                      <c:pt idx="106">
                        <c:v>0.59673009845422353</c:v>
                      </c:pt>
                      <c:pt idx="107">
                        <c:v>0.5930246749029533</c:v>
                      </c:pt>
                      <c:pt idx="108">
                        <c:v>0.5859594953927767</c:v>
                      </c:pt>
                      <c:pt idx="109">
                        <c:v>0.58104946880547825</c:v>
                      </c:pt>
                      <c:pt idx="110">
                        <c:v>0.5777410049985322</c:v>
                      </c:pt>
                      <c:pt idx="111">
                        <c:v>0.57217971150751945</c:v>
                      </c:pt>
                      <c:pt idx="112">
                        <c:v>0.56737810479013873</c:v>
                      </c:pt>
                      <c:pt idx="113">
                        <c:v>0.5628295916799555</c:v>
                      </c:pt>
                      <c:pt idx="114">
                        <c:v>0.55914329088126069</c:v>
                      </c:pt>
                      <c:pt idx="115">
                        <c:v>0.5572629889899593</c:v>
                      </c:pt>
                      <c:pt idx="116">
                        <c:v>0.55387214150310671</c:v>
                      </c:pt>
                      <c:pt idx="117">
                        <c:v>0.55093604048141476</c:v>
                      </c:pt>
                      <c:pt idx="118">
                        <c:v>0.54751163489754895</c:v>
                      </c:pt>
                      <c:pt idx="119">
                        <c:v>0.54292839058800757</c:v>
                      </c:pt>
                      <c:pt idx="120">
                        <c:v>0.53818549641955571</c:v>
                      </c:pt>
                      <c:pt idx="121">
                        <c:v>0.5334621457052362</c:v>
                      </c:pt>
                      <c:pt idx="122">
                        <c:v>0.52995881119616328</c:v>
                      </c:pt>
                      <c:pt idx="123">
                        <c:v>0.52632570933173473</c:v>
                      </c:pt>
                      <c:pt idx="124">
                        <c:v>0.52416142757969697</c:v>
                      </c:pt>
                      <c:pt idx="125">
                        <c:v>0.52232719090646929</c:v>
                      </c:pt>
                      <c:pt idx="126">
                        <c:v>0.519713354679465</c:v>
                      </c:pt>
                      <c:pt idx="127">
                        <c:v>0.51401729050434819</c:v>
                      </c:pt>
                      <c:pt idx="128">
                        <c:v>0.511775755576236</c:v>
                      </c:pt>
                      <c:pt idx="129">
                        <c:v>0.5125085380794262</c:v>
                      </c:pt>
                      <c:pt idx="130">
                        <c:v>0.51105297994162791</c:v>
                      </c:pt>
                      <c:pt idx="131">
                        <c:v>0.50887568488192947</c:v>
                      </c:pt>
                      <c:pt idx="132">
                        <c:v>0.50767363001460974</c:v>
                      </c:pt>
                      <c:pt idx="133">
                        <c:v>0.50605393809805954</c:v>
                      </c:pt>
                      <c:pt idx="134">
                        <c:v>0.50185126830170101</c:v>
                      </c:pt>
                      <c:pt idx="135">
                        <c:v>0.49873079167727619</c:v>
                      </c:pt>
                      <c:pt idx="136">
                        <c:v>0.49419008565323619</c:v>
                      </c:pt>
                      <c:pt idx="137">
                        <c:v>0.48982942554903752</c:v>
                      </c:pt>
                      <c:pt idx="138">
                        <c:v>0.48523879330006947</c:v>
                      </c:pt>
                      <c:pt idx="139">
                        <c:v>0.48214766989007174</c:v>
                      </c:pt>
                      <c:pt idx="140">
                        <c:v>0.47798218566758854</c:v>
                      </c:pt>
                      <c:pt idx="141">
                        <c:v>0.47694453060689623</c:v>
                      </c:pt>
                      <c:pt idx="142">
                        <c:v>0.47447038386416551</c:v>
                      </c:pt>
                      <c:pt idx="143">
                        <c:v>0.47235801721710968</c:v>
                      </c:pt>
                      <c:pt idx="144">
                        <c:v>0.47177046963648528</c:v>
                      </c:pt>
                      <c:pt idx="145">
                        <c:v>0.46927135795140595</c:v>
                      </c:pt>
                      <c:pt idx="146">
                        <c:v>0.46976509450370174</c:v>
                      </c:pt>
                      <c:pt idx="147">
                        <c:v>0.47063544362246179</c:v>
                      </c:pt>
                      <c:pt idx="148">
                        <c:v>0.47310863982392626</c:v>
                      </c:pt>
                      <c:pt idx="149">
                        <c:v>0.47649907109116879</c:v>
                      </c:pt>
                      <c:pt idx="150">
                        <c:v>0.47516910587970906</c:v>
                      </c:pt>
                      <c:pt idx="151">
                        <c:v>0.47431637528681403</c:v>
                      </c:pt>
                      <c:pt idx="152">
                        <c:v>0.47278773043379929</c:v>
                      </c:pt>
                      <c:pt idx="153">
                        <c:v>0.46923582554628901</c:v>
                      </c:pt>
                      <c:pt idx="154">
                        <c:v>0.46200836197589928</c:v>
                      </c:pt>
                      <c:pt idx="155">
                        <c:v>0.45707262835326157</c:v>
                      </c:pt>
                      <c:pt idx="156">
                        <c:v>0.45154300480992293</c:v>
                      </c:pt>
                      <c:pt idx="157">
                        <c:v>0.44621421230971503</c:v>
                      </c:pt>
                      <c:pt idx="158">
                        <c:v>0.44079070376806728</c:v>
                      </c:pt>
                      <c:pt idx="159">
                        <c:v>0.43895174729191277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0.69190190643850369</c:v>
                </c:pt>
                <c:pt idx="1">
                  <c:v>0.69806414002204997</c:v>
                </c:pt>
                <c:pt idx="2">
                  <c:v>0.70461509824691881</c:v>
                </c:pt>
                <c:pt idx="3">
                  <c:v>0.71255764253231257</c:v>
                </c:pt>
                <c:pt idx="4">
                  <c:v>0.71985715135182871</c:v>
                </c:pt>
                <c:pt idx="5">
                  <c:v>0.7297828975014663</c:v>
                </c:pt>
                <c:pt idx="6">
                  <c:v>0.73871777856520504</c:v>
                </c:pt>
                <c:pt idx="7">
                  <c:v>0.74777034952546506</c:v>
                </c:pt>
                <c:pt idx="8">
                  <c:v>0.75880324029747115</c:v>
                </c:pt>
                <c:pt idx="9">
                  <c:v>0.77104963670864501</c:v>
                </c:pt>
                <c:pt idx="10">
                  <c:v>0.78422493534262383</c:v>
                </c:pt>
                <c:pt idx="11">
                  <c:v>0.79749620638491503</c:v>
                </c:pt>
                <c:pt idx="12">
                  <c:v>0.80963331877647871</c:v>
                </c:pt>
                <c:pt idx="13">
                  <c:v>0.82217435056718624</c:v>
                </c:pt>
                <c:pt idx="14">
                  <c:v>0.83594974066096006</c:v>
                </c:pt>
                <c:pt idx="15">
                  <c:v>0.85094413908805366</c:v>
                </c:pt>
                <c:pt idx="16">
                  <c:v>0.86398272601679749</c:v>
                </c:pt>
                <c:pt idx="17">
                  <c:v>0.87647042682214127</c:v>
                </c:pt>
                <c:pt idx="18">
                  <c:v>0.88783566744050624</c:v>
                </c:pt>
                <c:pt idx="19">
                  <c:v>0.89826380057470623</c:v>
                </c:pt>
                <c:pt idx="20">
                  <c:v>0.90681642574431742</c:v>
                </c:pt>
                <c:pt idx="21">
                  <c:v>0.9143675479829888</c:v>
                </c:pt>
                <c:pt idx="22">
                  <c:v>0.92164971451428002</c:v>
                </c:pt>
                <c:pt idx="23">
                  <c:v>0.92671555838491249</c:v>
                </c:pt>
                <c:pt idx="24">
                  <c:v>0.93026735623377499</c:v>
                </c:pt>
                <c:pt idx="25">
                  <c:v>0.93258596374357383</c:v>
                </c:pt>
                <c:pt idx="26">
                  <c:v>0.93543856585246621</c:v>
                </c:pt>
                <c:pt idx="27">
                  <c:v>0.93659763577114374</c:v>
                </c:pt>
                <c:pt idx="28">
                  <c:v>0.93332004811917624</c:v>
                </c:pt>
                <c:pt idx="29">
                  <c:v>0.92950927528850991</c:v>
                </c:pt>
                <c:pt idx="30">
                  <c:v>0.92011508026761257</c:v>
                </c:pt>
                <c:pt idx="31">
                  <c:v>0.91002487541074628</c:v>
                </c:pt>
                <c:pt idx="32">
                  <c:v>0.89741339796486885</c:v>
                </c:pt>
                <c:pt idx="33">
                  <c:v>0.88060424724010256</c:v>
                </c:pt>
                <c:pt idx="34">
                  <c:v>0.86012590177081871</c:v>
                </c:pt>
                <c:pt idx="35">
                  <c:v>0.83907708380875867</c:v>
                </c:pt>
                <c:pt idx="36">
                  <c:v>0.81706812883917124</c:v>
                </c:pt>
                <c:pt idx="37">
                  <c:v>0.79576671832454371</c:v>
                </c:pt>
                <c:pt idx="38">
                  <c:v>0.778599728522815</c:v>
                </c:pt>
                <c:pt idx="39">
                  <c:v>0.76674593139229874</c:v>
                </c:pt>
                <c:pt idx="40">
                  <c:v>0.75742813078144122</c:v>
                </c:pt>
                <c:pt idx="41">
                  <c:v>0.75539596022302991</c:v>
                </c:pt>
                <c:pt idx="42">
                  <c:v>0.75486933760878383</c:v>
                </c:pt>
                <c:pt idx="43">
                  <c:v>0.7606894671661637</c:v>
                </c:pt>
                <c:pt idx="44">
                  <c:v>0.76828208451289126</c:v>
                </c:pt>
                <c:pt idx="45">
                  <c:v>0.77637356373088751</c:v>
                </c:pt>
                <c:pt idx="46">
                  <c:v>0.78912327222982126</c:v>
                </c:pt>
                <c:pt idx="47">
                  <c:v>0.80375596373522251</c:v>
                </c:pt>
                <c:pt idx="48">
                  <c:v>0.82030863901446871</c:v>
                </c:pt>
                <c:pt idx="49">
                  <c:v>0.83735989021181867</c:v>
                </c:pt>
                <c:pt idx="50">
                  <c:v>0.85638139620332743</c:v>
                </c:pt>
                <c:pt idx="51">
                  <c:v>0.87525136010571758</c:v>
                </c:pt>
                <c:pt idx="52">
                  <c:v>0.89278903358563499</c:v>
                </c:pt>
                <c:pt idx="53">
                  <c:v>0.91257625093544126</c:v>
                </c:pt>
                <c:pt idx="54">
                  <c:v>0.93115456333666491</c:v>
                </c:pt>
                <c:pt idx="55">
                  <c:v>0.95130103361489871</c:v>
                </c:pt>
                <c:pt idx="56">
                  <c:v>0.97236597597729746</c:v>
                </c:pt>
                <c:pt idx="57">
                  <c:v>0.99319603699463865</c:v>
                </c:pt>
                <c:pt idx="58">
                  <c:v>1.0151317227534025</c:v>
                </c:pt>
                <c:pt idx="59">
                  <c:v>1.0335720798448014</c:v>
                </c:pt>
                <c:pt idx="60">
                  <c:v>1.0502715392859763</c:v>
                </c:pt>
                <c:pt idx="61">
                  <c:v>1.06778682594062</c:v>
                </c:pt>
                <c:pt idx="62">
                  <c:v>1.0878595328535288</c:v>
                </c:pt>
                <c:pt idx="63">
                  <c:v>1.1065277976201724</c:v>
                </c:pt>
                <c:pt idx="64">
                  <c:v>1.1216739695110163</c:v>
                </c:pt>
                <c:pt idx="65">
                  <c:v>1.1373826628802561</c:v>
                </c:pt>
                <c:pt idx="66">
                  <c:v>1.1499247511324726</c:v>
                </c:pt>
                <c:pt idx="67">
                  <c:v>1.1651682233384961</c:v>
                </c:pt>
                <c:pt idx="68">
                  <c:v>1.1822699665853011</c:v>
                </c:pt>
                <c:pt idx="69">
                  <c:v>1.1947639445145051</c:v>
                </c:pt>
                <c:pt idx="70">
                  <c:v>1.2084470579194464</c:v>
                </c:pt>
                <c:pt idx="71">
                  <c:v>1.2217152228319699</c:v>
                </c:pt>
                <c:pt idx="72">
                  <c:v>1.2341612249351588</c:v>
                </c:pt>
                <c:pt idx="73">
                  <c:v>1.24309445084939</c:v>
                </c:pt>
                <c:pt idx="74">
                  <c:v>1.2479599204025063</c:v>
                </c:pt>
                <c:pt idx="75">
                  <c:v>1.25</c:v>
                </c:pt>
                <c:pt idx="76">
                  <c:v>1.2485343492622338</c:v>
                </c:pt>
                <c:pt idx="77">
                  <c:v>1.2440927288058887</c:v>
                </c:pt>
                <c:pt idx="78">
                  <c:v>1.2375569710957712</c:v>
                </c:pt>
                <c:pt idx="79">
                  <c:v>1.226794070793185</c:v>
                </c:pt>
                <c:pt idx="80">
                  <c:v>1.2146275586491286</c:v>
                </c:pt>
                <c:pt idx="81">
                  <c:v>1.2022030434179249</c:v>
                </c:pt>
                <c:pt idx="82">
                  <c:v>1.1897140274149325</c:v>
                </c:pt>
                <c:pt idx="83">
                  <c:v>1.1759949945422574</c:v>
                </c:pt>
                <c:pt idx="84">
                  <c:v>1.1597512471446501</c:v>
                </c:pt>
                <c:pt idx="85">
                  <c:v>1.1485432133822124</c:v>
                </c:pt>
                <c:pt idx="86">
                  <c:v>1.1380552887638926</c:v>
                </c:pt>
                <c:pt idx="87">
                  <c:v>1.1282924040211575</c:v>
                </c:pt>
                <c:pt idx="88">
                  <c:v>1.1205873566863576</c:v>
                </c:pt>
                <c:pt idx="89">
                  <c:v>1.1160598984025063</c:v>
                </c:pt>
                <c:pt idx="90">
                  <c:v>1.1100724671245925</c:v>
                </c:pt>
                <c:pt idx="91">
                  <c:v>1.1037076559484025</c:v>
                </c:pt>
                <c:pt idx="92">
                  <c:v>1.0993480369324062</c:v>
                </c:pt>
                <c:pt idx="93">
                  <c:v>1.0988464980421324</c:v>
                </c:pt>
                <c:pt idx="94">
                  <c:v>1.0990927128124437</c:v>
                </c:pt>
                <c:pt idx="95">
                  <c:v>1.0961195373131776</c:v>
                </c:pt>
                <c:pt idx="96">
                  <c:v>1.0889971188106076</c:v>
                </c:pt>
                <c:pt idx="97">
                  <c:v>1.0804348234399261</c:v>
                </c:pt>
                <c:pt idx="98">
                  <c:v>1.0733705563166125</c:v>
                </c:pt>
                <c:pt idx="99">
                  <c:v>1.0627108750062162</c:v>
                </c:pt>
                <c:pt idx="100">
                  <c:v>1.0535553502030013</c:v>
                </c:pt>
                <c:pt idx="101">
                  <c:v>1.04496166427302</c:v>
                </c:pt>
                <c:pt idx="102">
                  <c:v>1.0371401571992414</c:v>
                </c:pt>
                <c:pt idx="103">
                  <c:v>1.0244331684368362</c:v>
                </c:pt>
                <c:pt idx="104">
                  <c:v>1.0142889307547562</c:v>
                </c:pt>
                <c:pt idx="105">
                  <c:v>1.0054542599299401</c:v>
                </c:pt>
                <c:pt idx="106">
                  <c:v>0.99455016409037256</c:v>
                </c:pt>
                <c:pt idx="107">
                  <c:v>0.98837445817158875</c:v>
                </c:pt>
                <c:pt idx="108">
                  <c:v>0.97659915898796124</c:v>
                </c:pt>
                <c:pt idx="109">
                  <c:v>0.96841578134246376</c:v>
                </c:pt>
                <c:pt idx="110">
                  <c:v>0.96290167499755375</c:v>
                </c:pt>
                <c:pt idx="111">
                  <c:v>0.95363285251253249</c:v>
                </c:pt>
                <c:pt idx="112">
                  <c:v>0.94563017465023136</c:v>
                </c:pt>
                <c:pt idx="113">
                  <c:v>0.93804931946659242</c:v>
                </c:pt>
                <c:pt idx="114">
                  <c:v>0.93190548480210122</c:v>
                </c:pt>
                <c:pt idx="115">
                  <c:v>0.92877164831659875</c:v>
                </c:pt>
                <c:pt idx="116">
                  <c:v>0.92312023583851133</c:v>
                </c:pt>
                <c:pt idx="117">
                  <c:v>0.91822673413569134</c:v>
                </c:pt>
                <c:pt idx="118">
                  <c:v>0.91251939149591499</c:v>
                </c:pt>
                <c:pt idx="119">
                  <c:v>0.90488065098001247</c:v>
                </c:pt>
                <c:pt idx="120">
                  <c:v>0.89697582736592618</c:v>
                </c:pt>
                <c:pt idx="121">
                  <c:v>0.88910357617539382</c:v>
                </c:pt>
                <c:pt idx="122">
                  <c:v>0.8832646853269388</c:v>
                </c:pt>
                <c:pt idx="123">
                  <c:v>0.87720951555289128</c:v>
                </c:pt>
                <c:pt idx="124">
                  <c:v>0.87360237929949502</c:v>
                </c:pt>
                <c:pt idx="125">
                  <c:v>0.87054531817744873</c:v>
                </c:pt>
                <c:pt idx="126">
                  <c:v>0.866188924465775</c:v>
                </c:pt>
                <c:pt idx="127">
                  <c:v>0.85669548417391372</c:v>
                </c:pt>
                <c:pt idx="128">
                  <c:v>0.85295959262706</c:v>
                </c:pt>
                <c:pt idx="129">
                  <c:v>0.85418089679904374</c:v>
                </c:pt>
                <c:pt idx="130">
                  <c:v>0.85175496656937999</c:v>
                </c:pt>
                <c:pt idx="131">
                  <c:v>0.84812614146988252</c:v>
                </c:pt>
                <c:pt idx="132">
                  <c:v>0.84612271669101624</c:v>
                </c:pt>
                <c:pt idx="133">
                  <c:v>0.84342323016343257</c:v>
                </c:pt>
                <c:pt idx="134">
                  <c:v>0.83641878050283502</c:v>
                </c:pt>
                <c:pt idx="135">
                  <c:v>0.83121798612879372</c:v>
                </c:pt>
                <c:pt idx="136">
                  <c:v>0.82365014275539372</c:v>
                </c:pt>
                <c:pt idx="137">
                  <c:v>0.81638237591506246</c:v>
                </c:pt>
                <c:pt idx="138">
                  <c:v>0.80873132216678245</c:v>
                </c:pt>
                <c:pt idx="139">
                  <c:v>0.80357944981678631</c:v>
                </c:pt>
                <c:pt idx="140">
                  <c:v>0.7966369761126475</c:v>
                </c:pt>
                <c:pt idx="141">
                  <c:v>0.7949075510114938</c:v>
                </c:pt>
                <c:pt idx="142">
                  <c:v>0.79078397310694259</c:v>
                </c:pt>
                <c:pt idx="143">
                  <c:v>0.78726336202851621</c:v>
                </c:pt>
                <c:pt idx="144">
                  <c:v>0.78628411606080872</c:v>
                </c:pt>
                <c:pt idx="145">
                  <c:v>0.78211892991901</c:v>
                </c:pt>
                <c:pt idx="146">
                  <c:v>0.78294182417283631</c:v>
                </c:pt>
                <c:pt idx="147">
                  <c:v>0.78439240603743632</c:v>
                </c:pt>
                <c:pt idx="148">
                  <c:v>0.78851439970654369</c:v>
                </c:pt>
                <c:pt idx="149">
                  <c:v>0.79416511848528137</c:v>
                </c:pt>
                <c:pt idx="150">
                  <c:v>0.79194850979951503</c:v>
                </c:pt>
                <c:pt idx="151">
                  <c:v>0.79052729214468997</c:v>
                </c:pt>
                <c:pt idx="152">
                  <c:v>0.78797955072299875</c:v>
                </c:pt>
                <c:pt idx="153">
                  <c:v>0.78205970924381507</c:v>
                </c:pt>
                <c:pt idx="154">
                  <c:v>0.77001393662649886</c:v>
                </c:pt>
                <c:pt idx="155">
                  <c:v>0.76178771392210254</c:v>
                </c:pt>
                <c:pt idx="156">
                  <c:v>0.75257167468320496</c:v>
                </c:pt>
                <c:pt idx="157">
                  <c:v>0.74369035384952498</c:v>
                </c:pt>
                <c:pt idx="158">
                  <c:v>0.73465117294677873</c:v>
                </c:pt>
                <c:pt idx="159">
                  <c:v>0.73158624548652129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0.41514114386310225</c:v>
                </c:pt>
                <c:pt idx="1">
                  <c:v>0.41883848401322998</c:v>
                </c:pt>
                <c:pt idx="2">
                  <c:v>0.42276905894815126</c:v>
                </c:pt>
                <c:pt idx="3">
                  <c:v>0.4275345855193875</c:v>
                </c:pt>
                <c:pt idx="4">
                  <c:v>0.43191429081109722</c:v>
                </c:pt>
                <c:pt idx="5">
                  <c:v>0.43786973850087973</c:v>
                </c:pt>
                <c:pt idx="6">
                  <c:v>0.44323066713912307</c:v>
                </c:pt>
                <c:pt idx="7">
                  <c:v>0.44866220971527904</c:v>
                </c:pt>
                <c:pt idx="8">
                  <c:v>0.45528194417848272</c:v>
                </c:pt>
                <c:pt idx="9">
                  <c:v>0.46262978202518701</c:v>
                </c:pt>
                <c:pt idx="10">
                  <c:v>0.47053496120557425</c:v>
                </c:pt>
                <c:pt idx="11">
                  <c:v>0.47849772383094902</c:v>
                </c:pt>
                <c:pt idx="12">
                  <c:v>0.48577999126588722</c:v>
                </c:pt>
                <c:pt idx="13">
                  <c:v>0.4933046103403117</c:v>
                </c:pt>
                <c:pt idx="14">
                  <c:v>0.50156984439657604</c:v>
                </c:pt>
                <c:pt idx="15">
                  <c:v>0.51056648345283229</c:v>
                </c:pt>
                <c:pt idx="16">
                  <c:v>0.51838963561007845</c:v>
                </c:pt>
                <c:pt idx="17">
                  <c:v>0.52588225609328476</c:v>
                </c:pt>
                <c:pt idx="18">
                  <c:v>0.5327014004643037</c:v>
                </c:pt>
                <c:pt idx="19">
                  <c:v>0.53895828034482374</c:v>
                </c:pt>
                <c:pt idx="20">
                  <c:v>0.5440898554465905</c:v>
                </c:pt>
                <c:pt idx="21">
                  <c:v>0.54862052878979328</c:v>
                </c:pt>
                <c:pt idx="22">
                  <c:v>0.55298982870856805</c:v>
                </c:pt>
                <c:pt idx="23">
                  <c:v>0.55602933503094754</c:v>
                </c:pt>
                <c:pt idx="24">
                  <c:v>0.55816041374026504</c:v>
                </c:pt>
                <c:pt idx="25">
                  <c:v>0.55955157824614421</c:v>
                </c:pt>
                <c:pt idx="26">
                  <c:v>0.56126313951147977</c:v>
                </c:pt>
                <c:pt idx="27">
                  <c:v>0.56195858146268629</c:v>
                </c:pt>
                <c:pt idx="28">
                  <c:v>0.55999202887150579</c:v>
                </c:pt>
                <c:pt idx="29">
                  <c:v>0.55770556517310599</c:v>
                </c:pt>
                <c:pt idx="30">
                  <c:v>0.55206904816056745</c:v>
                </c:pt>
                <c:pt idx="31">
                  <c:v>0.54601492524644768</c:v>
                </c:pt>
                <c:pt idx="32">
                  <c:v>0.53844803877892122</c:v>
                </c:pt>
                <c:pt idx="33">
                  <c:v>0.52836254834406149</c:v>
                </c:pt>
                <c:pt idx="34">
                  <c:v>0.51607554106249132</c:v>
                </c:pt>
                <c:pt idx="35">
                  <c:v>0.50344625028525525</c:v>
                </c:pt>
                <c:pt idx="36">
                  <c:v>0.49024087730350274</c:v>
                </c:pt>
                <c:pt idx="37">
                  <c:v>0.47746003099472623</c:v>
                </c:pt>
                <c:pt idx="38">
                  <c:v>0.46715983711368897</c:v>
                </c:pt>
                <c:pt idx="39">
                  <c:v>0.46004755883537929</c:v>
                </c:pt>
                <c:pt idx="40">
                  <c:v>0.45445687846886473</c:v>
                </c:pt>
                <c:pt idx="41">
                  <c:v>0.45323757613381799</c:v>
                </c:pt>
                <c:pt idx="42">
                  <c:v>0.45292160256527025</c:v>
                </c:pt>
                <c:pt idx="43">
                  <c:v>0.45641368029969825</c:v>
                </c:pt>
                <c:pt idx="44">
                  <c:v>0.46096925070773476</c:v>
                </c:pt>
                <c:pt idx="45">
                  <c:v>0.46582413823853247</c:v>
                </c:pt>
                <c:pt idx="46">
                  <c:v>0.47347396333789271</c:v>
                </c:pt>
                <c:pt idx="47">
                  <c:v>0.48225357824113346</c:v>
                </c:pt>
                <c:pt idx="48">
                  <c:v>0.49218518340868123</c:v>
                </c:pt>
                <c:pt idx="49">
                  <c:v>0.50241593412709129</c:v>
                </c:pt>
                <c:pt idx="50">
                  <c:v>0.5138288377219965</c:v>
                </c:pt>
                <c:pt idx="51">
                  <c:v>0.5251508160634305</c:v>
                </c:pt>
                <c:pt idx="52">
                  <c:v>0.53567342015138109</c:v>
                </c:pt>
                <c:pt idx="53">
                  <c:v>0.54754575056126475</c:v>
                </c:pt>
                <c:pt idx="54">
                  <c:v>0.55869273800199903</c:v>
                </c:pt>
                <c:pt idx="55">
                  <c:v>0.57078062016893927</c:v>
                </c:pt>
                <c:pt idx="56">
                  <c:v>0.58341958558637852</c:v>
                </c:pt>
                <c:pt idx="57">
                  <c:v>0.59591762219678324</c:v>
                </c:pt>
                <c:pt idx="58">
                  <c:v>0.60907903365204152</c:v>
                </c:pt>
                <c:pt idx="59">
                  <c:v>0.6201432479068808</c:v>
                </c:pt>
                <c:pt idx="60">
                  <c:v>0.63016292357158576</c:v>
                </c:pt>
                <c:pt idx="61">
                  <c:v>0.64067209556437199</c:v>
                </c:pt>
                <c:pt idx="62">
                  <c:v>0.65271571971211717</c:v>
                </c:pt>
                <c:pt idx="63">
                  <c:v>0.66391667857210346</c:v>
                </c:pt>
                <c:pt idx="64">
                  <c:v>0.67300438170660981</c:v>
                </c:pt>
                <c:pt idx="65">
                  <c:v>0.6824295977281537</c:v>
                </c:pt>
                <c:pt idx="66">
                  <c:v>0.68995485067948348</c:v>
                </c:pt>
                <c:pt idx="67">
                  <c:v>0.6991009340030977</c:v>
                </c:pt>
                <c:pt idx="68">
                  <c:v>0.70936197995118078</c:v>
                </c:pt>
                <c:pt idx="69">
                  <c:v>0.71685836670870295</c:v>
                </c:pt>
                <c:pt idx="70">
                  <c:v>0.72506823475166782</c:v>
                </c:pt>
                <c:pt idx="71">
                  <c:v>0.73302913369918199</c:v>
                </c:pt>
                <c:pt idx="72">
                  <c:v>0.74049673496109525</c:v>
                </c:pt>
                <c:pt idx="73">
                  <c:v>0.745856670509634</c:v>
                </c:pt>
                <c:pt idx="74">
                  <c:v>0.74877595224150384</c:v>
                </c:pt>
                <c:pt idx="75">
                  <c:v>0.75</c:v>
                </c:pt>
                <c:pt idx="76">
                  <c:v>0.74912060955734028</c:v>
                </c:pt>
                <c:pt idx="77">
                  <c:v>0.74645563728353326</c:v>
                </c:pt>
                <c:pt idx="78">
                  <c:v>0.74253418265746274</c:v>
                </c:pt>
                <c:pt idx="79">
                  <c:v>0.73607644247591097</c:v>
                </c:pt>
                <c:pt idx="80">
                  <c:v>0.72877653518947727</c:v>
                </c:pt>
                <c:pt idx="81">
                  <c:v>0.72132182605075501</c:v>
                </c:pt>
                <c:pt idx="82">
                  <c:v>0.71382841644895945</c:v>
                </c:pt>
                <c:pt idx="83">
                  <c:v>0.70559699672535448</c:v>
                </c:pt>
                <c:pt idx="84">
                  <c:v>0.69585074828678994</c:v>
                </c:pt>
                <c:pt idx="85">
                  <c:v>0.68912592802932748</c:v>
                </c:pt>
                <c:pt idx="86">
                  <c:v>0.68283317325833548</c:v>
                </c:pt>
                <c:pt idx="87">
                  <c:v>0.67697544241269458</c:v>
                </c:pt>
                <c:pt idx="88">
                  <c:v>0.67235241401181445</c:v>
                </c:pt>
                <c:pt idx="89">
                  <c:v>0.66963593904150376</c:v>
                </c:pt>
                <c:pt idx="90">
                  <c:v>0.66604348027475546</c:v>
                </c:pt>
                <c:pt idx="91">
                  <c:v>0.66222459356904151</c:v>
                </c:pt>
                <c:pt idx="92">
                  <c:v>0.65960882215944383</c:v>
                </c:pt>
                <c:pt idx="93">
                  <c:v>0.65930789882527951</c:v>
                </c:pt>
                <c:pt idx="94">
                  <c:v>0.65945562768746624</c:v>
                </c:pt>
                <c:pt idx="95">
                  <c:v>0.6576717223879065</c:v>
                </c:pt>
                <c:pt idx="96">
                  <c:v>0.65339827128636452</c:v>
                </c:pt>
                <c:pt idx="97">
                  <c:v>0.64826089406395571</c:v>
                </c:pt>
                <c:pt idx="98">
                  <c:v>0.64402233378996754</c:v>
                </c:pt>
                <c:pt idx="99">
                  <c:v>0.63762652500372974</c:v>
                </c:pt>
                <c:pt idx="100">
                  <c:v>0.63213321012180068</c:v>
                </c:pt>
                <c:pt idx="101">
                  <c:v>0.62697699856381206</c:v>
                </c:pt>
                <c:pt idx="102">
                  <c:v>0.62228409431954479</c:v>
                </c:pt>
                <c:pt idx="103">
                  <c:v>0.61465990106210178</c:v>
                </c:pt>
                <c:pt idx="104">
                  <c:v>0.60857335845285376</c:v>
                </c:pt>
                <c:pt idx="105">
                  <c:v>0.60327255595796403</c:v>
                </c:pt>
                <c:pt idx="106">
                  <c:v>0.59673009845422353</c:v>
                </c:pt>
                <c:pt idx="107">
                  <c:v>0.5930246749029533</c:v>
                </c:pt>
                <c:pt idx="108">
                  <c:v>0.5859594953927767</c:v>
                </c:pt>
                <c:pt idx="109">
                  <c:v>0.58104946880547825</c:v>
                </c:pt>
                <c:pt idx="110">
                  <c:v>0.5777410049985322</c:v>
                </c:pt>
                <c:pt idx="111">
                  <c:v>0.57217971150751945</c:v>
                </c:pt>
                <c:pt idx="112">
                  <c:v>0.56737810479013873</c:v>
                </c:pt>
                <c:pt idx="113">
                  <c:v>0.5628295916799555</c:v>
                </c:pt>
                <c:pt idx="114">
                  <c:v>0.55914329088126069</c:v>
                </c:pt>
                <c:pt idx="115">
                  <c:v>0.5572629889899593</c:v>
                </c:pt>
                <c:pt idx="116">
                  <c:v>0.55387214150310671</c:v>
                </c:pt>
                <c:pt idx="117">
                  <c:v>0.55093604048141476</c:v>
                </c:pt>
                <c:pt idx="118">
                  <c:v>0.54751163489754895</c:v>
                </c:pt>
                <c:pt idx="119">
                  <c:v>0.54292839058800757</c:v>
                </c:pt>
                <c:pt idx="120">
                  <c:v>0.53818549641955571</c:v>
                </c:pt>
                <c:pt idx="121">
                  <c:v>0.5334621457052362</c:v>
                </c:pt>
                <c:pt idx="122">
                  <c:v>0.52995881119616328</c:v>
                </c:pt>
                <c:pt idx="123">
                  <c:v>0.52632570933173473</c:v>
                </c:pt>
                <c:pt idx="124">
                  <c:v>0.52416142757969697</c:v>
                </c:pt>
                <c:pt idx="125">
                  <c:v>0.52232719090646929</c:v>
                </c:pt>
                <c:pt idx="126">
                  <c:v>0.519713354679465</c:v>
                </c:pt>
                <c:pt idx="127">
                  <c:v>0.51401729050434819</c:v>
                </c:pt>
                <c:pt idx="128">
                  <c:v>0.511775755576236</c:v>
                </c:pt>
                <c:pt idx="129">
                  <c:v>0.5125085380794262</c:v>
                </c:pt>
                <c:pt idx="130">
                  <c:v>0.51105297994162791</c:v>
                </c:pt>
                <c:pt idx="131">
                  <c:v>0.50887568488192947</c:v>
                </c:pt>
                <c:pt idx="132">
                  <c:v>0.50767363001460974</c:v>
                </c:pt>
                <c:pt idx="133">
                  <c:v>0.50605393809805954</c:v>
                </c:pt>
                <c:pt idx="134">
                  <c:v>0.50185126830170101</c:v>
                </c:pt>
                <c:pt idx="135">
                  <c:v>0.49873079167727619</c:v>
                </c:pt>
                <c:pt idx="136">
                  <c:v>0.49419008565323619</c:v>
                </c:pt>
                <c:pt idx="137">
                  <c:v>0.48982942554903752</c:v>
                </c:pt>
                <c:pt idx="138">
                  <c:v>0.48523879330006947</c:v>
                </c:pt>
                <c:pt idx="139">
                  <c:v>0.48214766989007174</c:v>
                </c:pt>
                <c:pt idx="140">
                  <c:v>0.47798218566758854</c:v>
                </c:pt>
                <c:pt idx="141">
                  <c:v>0.47694453060689623</c:v>
                </c:pt>
                <c:pt idx="142">
                  <c:v>0.47447038386416551</c:v>
                </c:pt>
                <c:pt idx="143">
                  <c:v>0.47235801721710968</c:v>
                </c:pt>
                <c:pt idx="144">
                  <c:v>0.47177046963648528</c:v>
                </c:pt>
                <c:pt idx="145">
                  <c:v>0.46927135795140595</c:v>
                </c:pt>
                <c:pt idx="146">
                  <c:v>0.46976509450370174</c:v>
                </c:pt>
                <c:pt idx="147">
                  <c:v>0.47063544362246179</c:v>
                </c:pt>
                <c:pt idx="148">
                  <c:v>0.47310863982392626</c:v>
                </c:pt>
                <c:pt idx="149">
                  <c:v>0.47649907109116879</c:v>
                </c:pt>
                <c:pt idx="150">
                  <c:v>0.47516910587970906</c:v>
                </c:pt>
                <c:pt idx="151">
                  <c:v>0.47431637528681403</c:v>
                </c:pt>
                <c:pt idx="152">
                  <c:v>0.47278773043379929</c:v>
                </c:pt>
                <c:pt idx="153">
                  <c:v>0.46923582554628901</c:v>
                </c:pt>
                <c:pt idx="154">
                  <c:v>0.46200836197589928</c:v>
                </c:pt>
                <c:pt idx="155">
                  <c:v>0.45707262835326157</c:v>
                </c:pt>
                <c:pt idx="156">
                  <c:v>0.45154300480992293</c:v>
                </c:pt>
                <c:pt idx="157">
                  <c:v>0.44621421230971503</c:v>
                </c:pt>
                <c:pt idx="158">
                  <c:v>0.44079070376806728</c:v>
                </c:pt>
                <c:pt idx="159">
                  <c:v>0.43895174729191277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Ellagic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0.553521525150803</c:v>
                      </c:pt>
                      <c:pt idx="1">
                        <c:v>0.55845131201763998</c:v>
                      </c:pt>
                      <c:pt idx="2">
                        <c:v>0.56369207859753501</c:v>
                      </c:pt>
                      <c:pt idx="3">
                        <c:v>0.57004611402585004</c:v>
                      </c:pt>
                      <c:pt idx="4">
                        <c:v>0.57588572108146296</c:v>
                      </c:pt>
                      <c:pt idx="5">
                        <c:v>0.58382631800117302</c:v>
                      </c:pt>
                      <c:pt idx="6">
                        <c:v>0.59097422285216406</c:v>
                      </c:pt>
                      <c:pt idx="7">
                        <c:v>0.59821627962037205</c:v>
                      </c:pt>
                      <c:pt idx="8">
                        <c:v>0.60704259223797696</c:v>
                      </c:pt>
                      <c:pt idx="9">
                        <c:v>0.61683970936691601</c:v>
                      </c:pt>
                      <c:pt idx="10">
                        <c:v>0.62737994827409904</c:v>
                      </c:pt>
                      <c:pt idx="11">
                        <c:v>0.63799696510793202</c:v>
                      </c:pt>
                      <c:pt idx="12">
                        <c:v>0.64770665502118296</c:v>
                      </c:pt>
                      <c:pt idx="13">
                        <c:v>0.65773948045374897</c:v>
                      </c:pt>
                      <c:pt idx="14">
                        <c:v>0.66875979252876805</c:v>
                      </c:pt>
                      <c:pt idx="15">
                        <c:v>0.68075531127044298</c:v>
                      </c:pt>
                      <c:pt idx="16">
                        <c:v>0.69118618081343797</c:v>
                      </c:pt>
                      <c:pt idx="17">
                        <c:v>0.70117634145771301</c:v>
                      </c:pt>
                      <c:pt idx="18">
                        <c:v>0.71026853395240497</c:v>
                      </c:pt>
                      <c:pt idx="19">
                        <c:v>0.71861104045976498</c:v>
                      </c:pt>
                      <c:pt idx="20">
                        <c:v>0.72545314059545396</c:v>
                      </c:pt>
                      <c:pt idx="21">
                        <c:v>0.73149403838639104</c:v>
                      </c:pt>
                      <c:pt idx="22">
                        <c:v>0.73731977161142404</c:v>
                      </c:pt>
                      <c:pt idx="23">
                        <c:v>0.74137244670793001</c:v>
                      </c:pt>
                      <c:pt idx="24">
                        <c:v>0.74421388498702001</c:v>
                      </c:pt>
                      <c:pt idx="25">
                        <c:v>0.74606877099485902</c:v>
                      </c:pt>
                      <c:pt idx="26">
                        <c:v>0.74835085268197299</c:v>
                      </c:pt>
                      <c:pt idx="27">
                        <c:v>0.74927810861691502</c:v>
                      </c:pt>
                      <c:pt idx="28">
                        <c:v>0.74665603849534101</c:v>
                      </c:pt>
                      <c:pt idx="29">
                        <c:v>0.74360742023080795</c:v>
                      </c:pt>
                      <c:pt idx="30">
                        <c:v>0.73609206421409001</c:v>
                      </c:pt>
                      <c:pt idx="31">
                        <c:v>0.72801990032859698</c:v>
                      </c:pt>
                      <c:pt idx="32">
                        <c:v>0.71793071837189504</c:v>
                      </c:pt>
                      <c:pt idx="33">
                        <c:v>0.70448339779208202</c:v>
                      </c:pt>
                      <c:pt idx="34">
                        <c:v>0.68810072141665501</c:v>
                      </c:pt>
                      <c:pt idx="35">
                        <c:v>0.67126166704700696</c:v>
                      </c:pt>
                      <c:pt idx="36">
                        <c:v>0.65365450307133699</c:v>
                      </c:pt>
                      <c:pt idx="37">
                        <c:v>0.63661337465963497</c:v>
                      </c:pt>
                      <c:pt idx="38">
                        <c:v>0.62287978281825196</c:v>
                      </c:pt>
                      <c:pt idx="39">
                        <c:v>0.61339674511383901</c:v>
                      </c:pt>
                      <c:pt idx="40">
                        <c:v>0.60594250462515298</c:v>
                      </c:pt>
                      <c:pt idx="41">
                        <c:v>0.60431676817842395</c:v>
                      </c:pt>
                      <c:pt idx="42">
                        <c:v>0.60389547008702704</c:v>
                      </c:pt>
                      <c:pt idx="43">
                        <c:v>0.60855157373293101</c:v>
                      </c:pt>
                      <c:pt idx="44">
                        <c:v>0.61462566761031301</c:v>
                      </c:pt>
                      <c:pt idx="45">
                        <c:v>0.62109885098470996</c:v>
                      </c:pt>
                      <c:pt idx="46">
                        <c:v>0.63129861778385699</c:v>
                      </c:pt>
                      <c:pt idx="47">
                        <c:v>0.64300477098817799</c:v>
                      </c:pt>
                      <c:pt idx="48">
                        <c:v>0.65624691121157497</c:v>
                      </c:pt>
                      <c:pt idx="49">
                        <c:v>0.66988791216945498</c:v>
                      </c:pt>
                      <c:pt idx="50">
                        <c:v>0.68510511696266196</c:v>
                      </c:pt>
                      <c:pt idx="51">
                        <c:v>0.70020108808457404</c:v>
                      </c:pt>
                      <c:pt idx="52">
                        <c:v>0.71423122686850804</c:v>
                      </c:pt>
                      <c:pt idx="53">
                        <c:v>0.73006100074835301</c:v>
                      </c:pt>
                      <c:pt idx="54">
                        <c:v>0.74492365066933197</c:v>
                      </c:pt>
                      <c:pt idx="55">
                        <c:v>0.76104082689191899</c:v>
                      </c:pt>
                      <c:pt idx="56">
                        <c:v>0.77789278078183799</c:v>
                      </c:pt>
                      <c:pt idx="57">
                        <c:v>0.79455682959571095</c:v>
                      </c:pt>
                      <c:pt idx="58">
                        <c:v>0.81210537820272199</c:v>
                      </c:pt>
                      <c:pt idx="59">
                        <c:v>0.82685766387584103</c:v>
                      </c:pt>
                      <c:pt idx="60">
                        <c:v>0.84021723142878102</c:v>
                      </c:pt>
                      <c:pt idx="61">
                        <c:v>0.85422946075249595</c:v>
                      </c:pt>
                      <c:pt idx="62">
                        <c:v>0.87028762628282297</c:v>
                      </c:pt>
                      <c:pt idx="63">
                        <c:v>0.88522223809613798</c:v>
                      </c:pt>
                      <c:pt idx="64">
                        <c:v>0.89733917560881304</c:v>
                      </c:pt>
                      <c:pt idx="65">
                        <c:v>0.90990613030420497</c:v>
                      </c:pt>
                      <c:pt idx="66">
                        <c:v>0.91993980090597804</c:v>
                      </c:pt>
                      <c:pt idx="67">
                        <c:v>0.93213457867079696</c:v>
                      </c:pt>
                      <c:pt idx="68">
                        <c:v>0.94581597326824096</c:v>
                      </c:pt>
                      <c:pt idx="69">
                        <c:v>0.95581115561160401</c:v>
                      </c:pt>
                      <c:pt idx="70">
                        <c:v>0.96675764633555705</c:v>
                      </c:pt>
                      <c:pt idx="71">
                        <c:v>0.97737217826557599</c:v>
                      </c:pt>
                      <c:pt idx="72">
                        <c:v>0.98732897994812696</c:v>
                      </c:pt>
                      <c:pt idx="73">
                        <c:v>0.99447556067951204</c:v>
                      </c:pt>
                      <c:pt idx="74">
                        <c:v>0.99836793632200505</c:v>
                      </c:pt>
                      <c:pt idx="75">
                        <c:v>1</c:v>
                      </c:pt>
                      <c:pt idx="76">
                        <c:v>0.998827479409787</c:v>
                      </c:pt>
                      <c:pt idx="77">
                        <c:v>0.99527418304471105</c:v>
                      </c:pt>
                      <c:pt idx="78">
                        <c:v>0.99004557687661698</c:v>
                      </c:pt>
                      <c:pt idx="79">
                        <c:v>0.981435256634548</c:v>
                      </c:pt>
                      <c:pt idx="80">
                        <c:v>0.97170204691930295</c:v>
                      </c:pt>
                      <c:pt idx="81">
                        <c:v>0.96176243473433998</c:v>
                      </c:pt>
                      <c:pt idx="82">
                        <c:v>0.95177122193194597</c:v>
                      </c:pt>
                      <c:pt idx="83">
                        <c:v>0.940795995633806</c:v>
                      </c:pt>
                      <c:pt idx="84">
                        <c:v>0.92780099771572</c:v>
                      </c:pt>
                      <c:pt idx="85">
                        <c:v>0.91883457070577002</c:v>
                      </c:pt>
                      <c:pt idx="86">
                        <c:v>0.91044423101111405</c:v>
                      </c:pt>
                      <c:pt idx="87">
                        <c:v>0.90263392321692604</c:v>
                      </c:pt>
                      <c:pt idx="88">
                        <c:v>0.896469885349086</c:v>
                      </c:pt>
                      <c:pt idx="89">
                        <c:v>0.89284791872200497</c:v>
                      </c:pt>
                      <c:pt idx="90">
                        <c:v>0.88805797369967399</c:v>
                      </c:pt>
                      <c:pt idx="91">
                        <c:v>0.88296612475872205</c:v>
                      </c:pt>
                      <c:pt idx="92">
                        <c:v>0.87947842954592503</c:v>
                      </c:pt>
                      <c:pt idx="93">
                        <c:v>0.87907719843370602</c:v>
                      </c:pt>
                      <c:pt idx="94">
                        <c:v>0.87927417024995502</c:v>
                      </c:pt>
                      <c:pt idx="95">
                        <c:v>0.87689562985054204</c:v>
                      </c:pt>
                      <c:pt idx="96">
                        <c:v>0.87119769504848599</c:v>
                      </c:pt>
                      <c:pt idx="97">
                        <c:v>0.86434785875194098</c:v>
                      </c:pt>
                      <c:pt idx="98">
                        <c:v>0.85869644505329001</c:v>
                      </c:pt>
                      <c:pt idx="99">
                        <c:v>0.85016870000497302</c:v>
                      </c:pt>
                      <c:pt idx="100">
                        <c:v>0.84284428016240098</c:v>
                      </c:pt>
                      <c:pt idx="101">
                        <c:v>0.83596933141841601</c:v>
                      </c:pt>
                      <c:pt idx="102">
                        <c:v>0.82971212575939302</c:v>
                      </c:pt>
                      <c:pt idx="103">
                        <c:v>0.81954653474946904</c:v>
                      </c:pt>
                      <c:pt idx="104">
                        <c:v>0.81143114460380505</c:v>
                      </c:pt>
                      <c:pt idx="105">
                        <c:v>0.804363407943952</c:v>
                      </c:pt>
                      <c:pt idx="106">
                        <c:v>0.79564013127229805</c:v>
                      </c:pt>
                      <c:pt idx="107">
                        <c:v>0.79069956653727103</c:v>
                      </c:pt>
                      <c:pt idx="108">
                        <c:v>0.78127932719036897</c:v>
                      </c:pt>
                      <c:pt idx="109">
                        <c:v>0.774732625073971</c:v>
                      </c:pt>
                      <c:pt idx="110">
                        <c:v>0.77032133999804298</c:v>
                      </c:pt>
                      <c:pt idx="111">
                        <c:v>0.76290628201002597</c:v>
                      </c:pt>
                      <c:pt idx="112">
                        <c:v>0.75650413972018504</c:v>
                      </c:pt>
                      <c:pt idx="113">
                        <c:v>0.75043945557327396</c:v>
                      </c:pt>
                      <c:pt idx="114">
                        <c:v>0.74552438784168096</c:v>
                      </c:pt>
                      <c:pt idx="115">
                        <c:v>0.74301731865327902</c:v>
                      </c:pt>
                      <c:pt idx="116">
                        <c:v>0.73849618867080902</c:v>
                      </c:pt>
                      <c:pt idx="117">
                        <c:v>0.73458138730855305</c:v>
                      </c:pt>
                      <c:pt idx="118">
                        <c:v>0.73001551319673197</c:v>
                      </c:pt>
                      <c:pt idx="119">
                        <c:v>0.72390452078401002</c:v>
                      </c:pt>
                      <c:pt idx="120">
                        <c:v>0.71758066189274095</c:v>
                      </c:pt>
                      <c:pt idx="121">
                        <c:v>0.71128286094031501</c:v>
                      </c:pt>
                      <c:pt idx="122">
                        <c:v>0.70661174826155104</c:v>
                      </c:pt>
                      <c:pt idx="123">
                        <c:v>0.701767612442313</c:v>
                      </c:pt>
                      <c:pt idx="124">
                        <c:v>0.698881903439596</c:v>
                      </c:pt>
                      <c:pt idx="125">
                        <c:v>0.69643625454195901</c:v>
                      </c:pt>
                      <c:pt idx="126">
                        <c:v>0.69295113957262</c:v>
                      </c:pt>
                      <c:pt idx="127">
                        <c:v>0.68535638733913096</c:v>
                      </c:pt>
                      <c:pt idx="128">
                        <c:v>0.682367674101648</c:v>
                      </c:pt>
                      <c:pt idx="129">
                        <c:v>0.68334471743923497</c:v>
                      </c:pt>
                      <c:pt idx="130">
                        <c:v>0.68140397325550395</c:v>
                      </c:pt>
                      <c:pt idx="131">
                        <c:v>0.678500913175906</c:v>
                      </c:pt>
                      <c:pt idx="132">
                        <c:v>0.67689817335281299</c:v>
                      </c:pt>
                      <c:pt idx="133">
                        <c:v>0.67473858413074606</c:v>
                      </c:pt>
                      <c:pt idx="134">
                        <c:v>0.66913502440226802</c:v>
                      </c:pt>
                      <c:pt idx="135">
                        <c:v>0.66497438890303495</c:v>
                      </c:pt>
                      <c:pt idx="136">
                        <c:v>0.65892011420431496</c:v>
                      </c:pt>
                      <c:pt idx="137">
                        <c:v>0.65310590073204999</c:v>
                      </c:pt>
                      <c:pt idx="138">
                        <c:v>0.64698505773342596</c:v>
                      </c:pt>
                      <c:pt idx="139">
                        <c:v>0.64286355985342902</c:v>
                      </c:pt>
                      <c:pt idx="140">
                        <c:v>0.63730958089011802</c:v>
                      </c:pt>
                      <c:pt idx="141">
                        <c:v>0.63592604080919501</c:v>
                      </c:pt>
                      <c:pt idx="142">
                        <c:v>0.63262717848555405</c:v>
                      </c:pt>
                      <c:pt idx="143">
                        <c:v>0.62981068962281295</c:v>
                      </c:pt>
                      <c:pt idx="144">
                        <c:v>0.629027292848647</c:v>
                      </c:pt>
                      <c:pt idx="145">
                        <c:v>0.62569514393520798</c:v>
                      </c:pt>
                      <c:pt idx="146">
                        <c:v>0.62635345933826903</c:v>
                      </c:pt>
                      <c:pt idx="147">
                        <c:v>0.62751392482994905</c:v>
                      </c:pt>
                      <c:pt idx="148">
                        <c:v>0.63081151976523497</c:v>
                      </c:pt>
                      <c:pt idx="149">
                        <c:v>0.63533209478822505</c:v>
                      </c:pt>
                      <c:pt idx="150">
                        <c:v>0.63355880783961205</c:v>
                      </c:pt>
                      <c:pt idx="151">
                        <c:v>0.632421833715752</c:v>
                      </c:pt>
                      <c:pt idx="152">
                        <c:v>0.63038364057839902</c:v>
                      </c:pt>
                      <c:pt idx="153">
                        <c:v>0.62564776739505201</c:v>
                      </c:pt>
                      <c:pt idx="154">
                        <c:v>0.61601114930119905</c:v>
                      </c:pt>
                      <c:pt idx="155">
                        <c:v>0.60943017113768205</c:v>
                      </c:pt>
                      <c:pt idx="156">
                        <c:v>0.60205733974656395</c:v>
                      </c:pt>
                      <c:pt idx="157">
                        <c:v>0.59495228307962</c:v>
                      </c:pt>
                      <c:pt idx="158">
                        <c:v>0.58772093835742301</c:v>
                      </c:pt>
                      <c:pt idx="159">
                        <c:v>0.58526899638921703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0.74927810861691502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1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0.73873975335078568</c:v>
                      </c:pt>
                      <c:pt idx="1">
                        <c:v>0.74531913530542038</c:v>
                      </c:pt>
                      <c:pt idx="2">
                        <c:v>0.7523135563616673</c:v>
                      </c:pt>
                      <c:pt idx="3">
                        <c:v>0.76079376598642723</c:v>
                      </c:pt>
                      <c:pt idx="4">
                        <c:v>0.76858741028012234</c:v>
                      </c:pt>
                      <c:pt idx="5">
                        <c:v>0.77918507332191</c:v>
                      </c:pt>
                      <c:pt idx="6">
                        <c:v>0.78872479531403561</c:v>
                      </c:pt>
                      <c:pt idx="7">
                        <c:v>0.79839017414323432</c:v>
                      </c:pt>
                      <c:pt idx="8">
                        <c:v>0.81016992923830489</c:v>
                      </c:pt>
                      <c:pt idx="9">
                        <c:v>0.82324533744290784</c:v>
                      </c:pt>
                      <c:pt idx="10">
                        <c:v>0.83731252929859834</c:v>
                      </c:pt>
                      <c:pt idx="11">
                        <c:v>0.85148219035199657</c:v>
                      </c:pt>
                      <c:pt idx="12">
                        <c:v>0.8644409166267758</c:v>
                      </c:pt>
                      <c:pt idx="13">
                        <c:v>0.87783090536017883</c:v>
                      </c:pt>
                      <c:pt idx="14">
                        <c:v>0.8925388114744538</c:v>
                      </c:pt>
                      <c:pt idx="15">
                        <c:v>0.9085482458936941</c:v>
                      </c:pt>
                      <c:pt idx="16">
                        <c:v>0.92246947143470082</c:v>
                      </c:pt>
                      <c:pt idx="17">
                        <c:v>0.93580251897657518</c:v>
                      </c:pt>
                      <c:pt idx="18">
                        <c:v>0.94793712212342962</c:v>
                      </c:pt>
                      <c:pt idx="19">
                        <c:v>0.95907118090803678</c:v>
                      </c:pt>
                      <c:pt idx="20">
                        <c:v>0.96820277044335468</c:v>
                      </c:pt>
                      <c:pt idx="21">
                        <c:v>0.9762650609620086</c:v>
                      </c:pt>
                      <c:pt idx="22">
                        <c:v>0.9840401889926228</c:v>
                      </c:pt>
                      <c:pt idx="23">
                        <c:v>0.98944896184998921</c:v>
                      </c:pt>
                      <c:pt idx="24">
                        <c:v>0.99324119633063479</c:v>
                      </c:pt>
                      <c:pt idx="25">
                        <c:v>0.99571676045897017</c:v>
                      </c:pt>
                      <c:pt idx="26">
                        <c:v>0.99876246760144416</c:v>
                      </c:pt>
                      <c:pt idx="27">
                        <c:v>1</c:v>
                      </c:pt>
                      <c:pt idx="28">
                        <c:v>0.99650053819613904</c:v>
                      </c:pt>
                      <c:pt idx="29">
                        <c:v>0.99243179759171851</c:v>
                      </c:pt>
                      <c:pt idx="30">
                        <c:v>0.98240166868458889</c:v>
                      </c:pt>
                      <c:pt idx="31">
                        <c:v>0.97162841401097599</c:v>
                      </c:pt>
                      <c:pt idx="32">
                        <c:v>0.95816321084986211</c:v>
                      </c:pt>
                      <c:pt idx="33">
                        <c:v>0.94021617566337401</c:v>
                      </c:pt>
                      <c:pt idx="34">
                        <c:v>0.91835156199453527</c:v>
                      </c:pt>
                      <c:pt idx="35">
                        <c:v>0.8958778580707264</c:v>
                      </c:pt>
                      <c:pt idx="36">
                        <c:v>0.87237902129278977</c:v>
                      </c:pt>
                      <c:pt idx="37">
                        <c:v>0.84963562572881413</c:v>
                      </c:pt>
                      <c:pt idx="38">
                        <c:v>0.83130652778314784</c:v>
                      </c:pt>
                      <c:pt idx="39">
                        <c:v>0.81865029561066704</c:v>
                      </c:pt>
                      <c:pt idx="40">
                        <c:v>0.80870173258318756</c:v>
                      </c:pt>
                      <c:pt idx="41">
                        <c:v>0.80653199556827604</c:v>
                      </c:pt>
                      <c:pt idx="42">
                        <c:v>0.80596972358067642</c:v>
                      </c:pt>
                      <c:pt idx="43">
                        <c:v>0.81218384300089885</c:v>
                      </c:pt>
                      <c:pt idx="44">
                        <c:v>0.82029043761180265</c:v>
                      </c:pt>
                      <c:pt idx="45">
                        <c:v>0.82892966422199377</c:v>
                      </c:pt>
                      <c:pt idx="46">
                        <c:v>0.8425424558968696</c:v>
                      </c:pt>
                      <c:pt idx="47">
                        <c:v>0.85816569788098318</c:v>
                      </c:pt>
                      <c:pt idx="48">
                        <c:v>0.87583889568445361</c:v>
                      </c:pt>
                      <c:pt idx="49">
                        <c:v>0.89404442017663421</c:v>
                      </c:pt>
                      <c:pt idx="50">
                        <c:v>0.91435357457231814</c:v>
                      </c:pt>
                      <c:pt idx="51">
                        <c:v>0.93450092833629983</c:v>
                      </c:pt>
                      <c:pt idx="52">
                        <c:v>0.95322580314924765</c:v>
                      </c:pt>
                      <c:pt idx="53">
                        <c:v>0.97435250323269862</c:v>
                      </c:pt>
                      <c:pt idx="54">
                        <c:v>0.99418846233794156</c:v>
                      </c:pt>
                      <c:pt idx="55">
                        <c:v>1.0156987347417858</c:v>
                      </c:pt>
                      <c:pt idx="56">
                        <c:v>1.0381896545966658</c:v>
                      </c:pt>
                      <c:pt idx="57">
                        <c:v>1.0604297929674944</c:v>
                      </c:pt>
                      <c:pt idx="58">
                        <c:v>1.0838504006233136</c:v>
                      </c:pt>
                      <c:pt idx="59">
                        <c:v>1.1035390656242838</c:v>
                      </c:pt>
                      <c:pt idx="60">
                        <c:v>1.1213689840474981</c:v>
                      </c:pt>
                      <c:pt idx="61">
                        <c:v>1.1400699565736807</c:v>
                      </c:pt>
                      <c:pt idx="62">
                        <c:v>1.1615014722494403</c:v>
                      </c:pt>
                      <c:pt idx="63">
                        <c:v>1.1814334729866336</c:v>
                      </c:pt>
                      <c:pt idx="64">
                        <c:v>1.1976049550749619</c:v>
                      </c:pt>
                      <c:pt idx="65">
                        <c:v>1.2143770381651635</c:v>
                      </c:pt>
                      <c:pt idx="66">
                        <c:v>1.227768154876546</c:v>
                      </c:pt>
                      <c:pt idx="67">
                        <c:v>1.2440435239612362</c:v>
                      </c:pt>
                      <c:pt idx="68">
                        <c:v>1.2623029585291277</c:v>
                      </c:pt>
                      <c:pt idx="69">
                        <c:v>1.2756427081206554</c:v>
                      </c:pt>
                      <c:pt idx="70">
                        <c:v>1.2902520909360149</c:v>
                      </c:pt>
                      <c:pt idx="71">
                        <c:v>1.3044184355922228</c:v>
                      </c:pt>
                      <c:pt idx="72">
                        <c:v>1.3177069616655792</c:v>
                      </c:pt>
                      <c:pt idx="73">
                        <c:v>1.3272449164639342</c:v>
                      </c:pt>
                      <c:pt idx="74">
                        <c:v>1.3324397507954455</c:v>
                      </c:pt>
                      <c:pt idx="75">
                        <c:v>1.334617932246666</c:v>
                      </c:pt>
                      <c:pt idx="76">
                        <c:v>1.3330530652410393</c:v>
                      </c:pt>
                      <c:pt idx="77">
                        <c:v>1.328310772193622</c:v>
                      </c:pt>
                      <c:pt idx="78">
                        <c:v>1.3213325806410281</c:v>
                      </c:pt>
                      <c:pt idx="79">
                        <c:v>1.3098410928435764</c:v>
                      </c:pt>
                      <c:pt idx="80">
                        <c:v>1.296850976619293</c:v>
                      </c:pt>
                      <c:pt idx="81">
                        <c:v>1.2835853919576639</c:v>
                      </c:pt>
                      <c:pt idx="82">
                        <c:v>1.2702509401866964</c:v>
                      </c:pt>
                      <c:pt idx="83">
                        <c:v>1.2556032063587337</c:v>
                      </c:pt>
                      <c:pt idx="84">
                        <c:v>1.2382598491077479</c:v>
                      </c:pt>
                      <c:pt idx="85">
                        <c:v>1.2262930948320878</c:v>
                      </c:pt>
                      <c:pt idx="86">
                        <c:v>1.2150951970179589</c:v>
                      </c:pt>
                      <c:pt idx="87">
                        <c:v>1.2046714201794697</c:v>
                      </c:pt>
                      <c:pt idx="88">
                        <c:v>1.1964447847060029</c:v>
                      </c:pt>
                      <c:pt idx="89">
                        <c:v>1.1916108430955017</c:v>
                      </c:pt>
                      <c:pt idx="90">
                        <c:v>1.1852180965742229</c:v>
                      </c:pt>
                      <c:pt idx="91">
                        <c:v>1.1784224236693375</c:v>
                      </c:pt>
                      <c:pt idx="92">
                        <c:v>1.1737676830961277</c:v>
                      </c:pt>
                      <c:pt idx="93">
                        <c:v>1.1732321928587848</c:v>
                      </c:pt>
                      <c:pt idx="94">
                        <c:v>1.173495074976898</c:v>
                      </c:pt>
                      <c:pt idx="95">
                        <c:v>1.1703206323072683</c:v>
                      </c:pt>
                      <c:pt idx="96">
                        <c:v>1.162716066343672</c:v>
                      </c:pt>
                      <c:pt idx="97">
                        <c:v>1.1535741519893488</c:v>
                      </c:pt>
                      <c:pt idx="98">
                        <c:v>1.1460316739245848</c:v>
                      </c:pt>
                      <c:pt idx="99">
                        <c:v>1.1346503924614733</c:v>
                      </c:pt>
                      <c:pt idx="100">
                        <c:v>1.1248750903962732</c:v>
                      </c:pt>
                      <c:pt idx="101">
                        <c:v>1.1156996605192742</c:v>
                      </c:pt>
                      <c:pt idx="102">
                        <c:v>1.1073486816409868</c:v>
                      </c:pt>
                      <c:pt idx="103">
                        <c:v>1.0937815015872567</c:v>
                      </c:pt>
                      <c:pt idx="104">
                        <c:v>1.0829505563716757</c:v>
                      </c:pt>
                      <c:pt idx="105">
                        <c:v>1.0735178282850386</c:v>
                      </c:pt>
                      <c:pt idx="106">
                        <c:v>1.0618755868111003</c:v>
                      </c:pt>
                      <c:pt idx="107">
                        <c:v>1.0552818205203078</c:v>
                      </c:pt>
                      <c:pt idx="108">
                        <c:v>1.0427094001618766</c:v>
                      </c:pt>
                      <c:pt idx="109">
                        <c:v>1.0339720541202548</c:v>
                      </c:pt>
                      <c:pt idx="110">
                        <c:v>1.0280846739536691</c:v>
                      </c:pt>
                      <c:pt idx="111">
                        <c:v>1.0181884045942127</c:v>
                      </c:pt>
                      <c:pt idx="112">
                        <c:v>1.0096439906893964</c:v>
                      </c:pt>
                      <c:pt idx="113">
                        <c:v>1.0015499544735167</c:v>
                      </c:pt>
                      <c:pt idx="114">
                        <c:v>0.99499021694072576</c:v>
                      </c:pt>
                      <c:pt idx="115">
                        <c:v>0.99164423744450136</c:v>
                      </c:pt>
                      <c:pt idx="116">
                        <c:v>0.98561025629587884</c:v>
                      </c:pt>
                      <c:pt idx="117">
                        <c:v>0.98038549219662841</c:v>
                      </c:pt>
                      <c:pt idx="118">
                        <c:v>0.97429179473061112</c:v>
                      </c:pt>
                      <c:pt idx="119">
                        <c:v>0.96613595467276914</c:v>
                      </c:pt>
                      <c:pt idx="120">
                        <c:v>0.95769601919548386</c:v>
                      </c:pt>
                      <c:pt idx="121">
                        <c:v>0.94929086111065608</c:v>
                      </c:pt>
                      <c:pt idx="122">
                        <c:v>0.943056710366033</c:v>
                      </c:pt>
                      <c:pt idx="123">
                        <c:v>0.93659163983543947</c:v>
                      </c:pt>
                      <c:pt idx="124">
                        <c:v>0.93274032085316771</c:v>
                      </c:pt>
                      <c:pt idx="125">
                        <c:v>0.92947631397840214</c:v>
                      </c:pt>
                      <c:pt idx="126">
                        <c:v>0.92482501704438103</c:v>
                      </c:pt>
                      <c:pt idx="127">
                        <c:v>0.91468892452259609</c:v>
                      </c:pt>
                      <c:pt idx="128">
                        <c:v>0.91070013424150831</c:v>
                      </c:pt>
                      <c:pt idx="129">
                        <c:v>0.912004113800434</c:v>
                      </c:pt>
                      <c:pt idx="130">
                        <c:v>0.90941396181092315</c:v>
                      </c:pt>
                      <c:pt idx="131">
                        <c:v>0.9055394857703023</c:v>
                      </c:pt>
                      <c:pt idx="132">
                        <c:v>0.90340044046167656</c:v>
                      </c:pt>
                      <c:pt idx="133">
                        <c:v>0.9005182139596194</c:v>
                      </c:pt>
                      <c:pt idx="134">
                        <c:v>0.89303960266157734</c:v>
                      </c:pt>
                      <c:pt idx="135">
                        <c:v>0.8874867439147589</c:v>
                      </c:pt>
                      <c:pt idx="136">
                        <c:v>0.87940660033509988</c:v>
                      </c:pt>
                      <c:pt idx="137">
                        <c:v>0.87164684677310489</c:v>
                      </c:pt>
                      <c:pt idx="138">
                        <c:v>0.86347785994667481</c:v>
                      </c:pt>
                      <c:pt idx="139">
                        <c:v>0.85797723496831424</c:v>
                      </c:pt>
                      <c:pt idx="140">
                        <c:v>0.85056479504855864</c:v>
                      </c:pt>
                      <c:pt idx="141">
                        <c:v>0.8487182976465768</c:v>
                      </c:pt>
                      <c:pt idx="142">
                        <c:v>0.84431557683343272</c:v>
                      </c:pt>
                      <c:pt idx="143">
                        <c:v>0.84055664029124533</c:v>
                      </c:pt>
                      <c:pt idx="144">
                        <c:v>0.83951110490837932</c:v>
                      </c:pt>
                      <c:pt idx="145">
                        <c:v>0.83506395921558729</c:v>
                      </c:pt>
                      <c:pt idx="146">
                        <c:v>0.83594255875758683</c:v>
                      </c:pt>
                      <c:pt idx="147">
                        <c:v>0.8374913368125364</c:v>
                      </c:pt>
                      <c:pt idx="148">
                        <c:v>0.8418923661464548</c:v>
                      </c:pt>
                      <c:pt idx="149">
                        <c:v>0.84792560663620375</c:v>
                      </c:pt>
                      <c:pt idx="150">
                        <c:v>0.84555894607556581</c:v>
                      </c:pt>
                      <c:pt idx="151">
                        <c:v>0.84404152002136179</c:v>
                      </c:pt>
                      <c:pt idx="152">
                        <c:v>0.84132131091086837</c:v>
                      </c:pt>
                      <c:pt idx="153">
                        <c:v>0.83500072963552741</c:v>
                      </c:pt>
                      <c:pt idx="154">
                        <c:v>0.82213952632125853</c:v>
                      </c:pt>
                      <c:pt idx="155">
                        <c:v>0.81335643485250508</c:v>
                      </c:pt>
                      <c:pt idx="156">
                        <c:v>0.8035165218664877</c:v>
                      </c:pt>
                      <c:pt idx="157">
                        <c:v>0.79403398582915552</c:v>
                      </c:pt>
                      <c:pt idx="158">
                        <c:v>0.78438290348865414</c:v>
                      </c:pt>
                      <c:pt idx="159">
                        <c:v>0.78111049776905828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0.553521525150803</c:v>
                      </c:pt>
                      <c:pt idx="1">
                        <c:v>0.55845131201763998</c:v>
                      </c:pt>
                      <c:pt idx="2">
                        <c:v>0.56369207859753501</c:v>
                      </c:pt>
                      <c:pt idx="3">
                        <c:v>0.57004611402585004</c:v>
                      </c:pt>
                      <c:pt idx="4">
                        <c:v>0.57588572108146296</c:v>
                      </c:pt>
                      <c:pt idx="5">
                        <c:v>0.58382631800117302</c:v>
                      </c:pt>
                      <c:pt idx="6">
                        <c:v>0.59097422285216406</c:v>
                      </c:pt>
                      <c:pt idx="7">
                        <c:v>0.59821627962037205</c:v>
                      </c:pt>
                      <c:pt idx="8">
                        <c:v>0.60704259223797696</c:v>
                      </c:pt>
                      <c:pt idx="9">
                        <c:v>0.61683970936691601</c:v>
                      </c:pt>
                      <c:pt idx="10">
                        <c:v>0.62737994827409904</c:v>
                      </c:pt>
                      <c:pt idx="11">
                        <c:v>0.63799696510793202</c:v>
                      </c:pt>
                      <c:pt idx="12">
                        <c:v>0.64770665502118296</c:v>
                      </c:pt>
                      <c:pt idx="13">
                        <c:v>0.65773948045374897</c:v>
                      </c:pt>
                      <c:pt idx="14">
                        <c:v>0.66875979252876805</c:v>
                      </c:pt>
                      <c:pt idx="15">
                        <c:v>0.68075531127044298</c:v>
                      </c:pt>
                      <c:pt idx="16">
                        <c:v>0.69118618081343797</c:v>
                      </c:pt>
                      <c:pt idx="17">
                        <c:v>0.70117634145771301</c:v>
                      </c:pt>
                      <c:pt idx="18">
                        <c:v>0.71026853395240497</c:v>
                      </c:pt>
                      <c:pt idx="19">
                        <c:v>0.71861104045976498</c:v>
                      </c:pt>
                      <c:pt idx="20">
                        <c:v>0.72545314059545396</c:v>
                      </c:pt>
                      <c:pt idx="21">
                        <c:v>0.73149403838639104</c:v>
                      </c:pt>
                      <c:pt idx="22">
                        <c:v>0.73731977161142404</c:v>
                      </c:pt>
                      <c:pt idx="23">
                        <c:v>0.74137244670793001</c:v>
                      </c:pt>
                      <c:pt idx="24">
                        <c:v>0.74421388498702001</c:v>
                      </c:pt>
                      <c:pt idx="25">
                        <c:v>0.74606877099485902</c:v>
                      </c:pt>
                      <c:pt idx="26">
                        <c:v>0.74835085268197299</c:v>
                      </c:pt>
                      <c:pt idx="27">
                        <c:v>0.74927810861691502</c:v>
                      </c:pt>
                      <c:pt idx="28">
                        <c:v>0.74665603849534101</c:v>
                      </c:pt>
                      <c:pt idx="29">
                        <c:v>0.74360742023080795</c:v>
                      </c:pt>
                      <c:pt idx="30">
                        <c:v>0.73609206421409001</c:v>
                      </c:pt>
                      <c:pt idx="31">
                        <c:v>0.72801990032859698</c:v>
                      </c:pt>
                      <c:pt idx="32">
                        <c:v>0.71793071837189504</c:v>
                      </c:pt>
                      <c:pt idx="33">
                        <c:v>0.70448339779208202</c:v>
                      </c:pt>
                      <c:pt idx="34">
                        <c:v>0.68810072141665501</c:v>
                      </c:pt>
                      <c:pt idx="35">
                        <c:v>0.67126166704700696</c:v>
                      </c:pt>
                      <c:pt idx="36">
                        <c:v>0.65365450307133699</c:v>
                      </c:pt>
                      <c:pt idx="37">
                        <c:v>0.63661337465963497</c:v>
                      </c:pt>
                      <c:pt idx="38">
                        <c:v>0.62287978281825196</c:v>
                      </c:pt>
                      <c:pt idx="39">
                        <c:v>0.61339674511383901</c:v>
                      </c:pt>
                      <c:pt idx="40">
                        <c:v>0.60594250462515298</c:v>
                      </c:pt>
                      <c:pt idx="41">
                        <c:v>0.60431676817842395</c:v>
                      </c:pt>
                      <c:pt idx="42">
                        <c:v>0.60389547008702704</c:v>
                      </c:pt>
                      <c:pt idx="43">
                        <c:v>0.60855157373293101</c:v>
                      </c:pt>
                      <c:pt idx="44">
                        <c:v>0.61462566761031301</c:v>
                      </c:pt>
                      <c:pt idx="45">
                        <c:v>0.62109885098470996</c:v>
                      </c:pt>
                      <c:pt idx="46">
                        <c:v>0.63129861778385699</c:v>
                      </c:pt>
                      <c:pt idx="47">
                        <c:v>0.64300477098817799</c:v>
                      </c:pt>
                      <c:pt idx="48">
                        <c:v>0.65624691121157497</c:v>
                      </c:pt>
                      <c:pt idx="49">
                        <c:v>0.66988791216945498</c:v>
                      </c:pt>
                      <c:pt idx="50">
                        <c:v>0.68510511696266196</c:v>
                      </c:pt>
                      <c:pt idx="51">
                        <c:v>0.70020108808457404</c:v>
                      </c:pt>
                      <c:pt idx="52">
                        <c:v>0.71423122686850804</c:v>
                      </c:pt>
                      <c:pt idx="53">
                        <c:v>0.73006100074835301</c:v>
                      </c:pt>
                      <c:pt idx="54">
                        <c:v>0.74492365066933197</c:v>
                      </c:pt>
                      <c:pt idx="55">
                        <c:v>0.76104082689191899</c:v>
                      </c:pt>
                      <c:pt idx="56">
                        <c:v>0.77789278078183799</c:v>
                      </c:pt>
                      <c:pt idx="57">
                        <c:v>0.79455682959571095</c:v>
                      </c:pt>
                      <c:pt idx="58">
                        <c:v>0.81210537820272199</c:v>
                      </c:pt>
                      <c:pt idx="59">
                        <c:v>0.82685766387584103</c:v>
                      </c:pt>
                      <c:pt idx="60">
                        <c:v>0.84021723142878102</c:v>
                      </c:pt>
                      <c:pt idx="61">
                        <c:v>0.85422946075249595</c:v>
                      </c:pt>
                      <c:pt idx="62">
                        <c:v>0.87028762628282297</c:v>
                      </c:pt>
                      <c:pt idx="63">
                        <c:v>0.88522223809613798</c:v>
                      </c:pt>
                      <c:pt idx="64">
                        <c:v>0.89733917560881304</c:v>
                      </c:pt>
                      <c:pt idx="65">
                        <c:v>0.90990613030420497</c:v>
                      </c:pt>
                      <c:pt idx="66">
                        <c:v>0.91993980090597804</c:v>
                      </c:pt>
                      <c:pt idx="67">
                        <c:v>0.93213457867079696</c:v>
                      </c:pt>
                      <c:pt idx="68">
                        <c:v>0.94581597326824096</c:v>
                      </c:pt>
                      <c:pt idx="69">
                        <c:v>0.95581115561160401</c:v>
                      </c:pt>
                      <c:pt idx="70">
                        <c:v>0.96675764633555705</c:v>
                      </c:pt>
                      <c:pt idx="71">
                        <c:v>0.97737217826557599</c:v>
                      </c:pt>
                      <c:pt idx="72">
                        <c:v>0.98732897994812696</c:v>
                      </c:pt>
                      <c:pt idx="73">
                        <c:v>0.99447556067951204</c:v>
                      </c:pt>
                      <c:pt idx="74">
                        <c:v>0.99836793632200505</c:v>
                      </c:pt>
                      <c:pt idx="75">
                        <c:v>1</c:v>
                      </c:pt>
                      <c:pt idx="76">
                        <c:v>0.998827479409787</c:v>
                      </c:pt>
                      <c:pt idx="77">
                        <c:v>0.99527418304471105</c:v>
                      </c:pt>
                      <c:pt idx="78">
                        <c:v>0.99004557687661698</c:v>
                      </c:pt>
                      <c:pt idx="79">
                        <c:v>0.981435256634548</c:v>
                      </c:pt>
                      <c:pt idx="80">
                        <c:v>0.97170204691930295</c:v>
                      </c:pt>
                      <c:pt idx="81">
                        <c:v>0.96176243473433998</c:v>
                      </c:pt>
                      <c:pt idx="82">
                        <c:v>0.95177122193194597</c:v>
                      </c:pt>
                      <c:pt idx="83">
                        <c:v>0.940795995633806</c:v>
                      </c:pt>
                      <c:pt idx="84">
                        <c:v>0.92780099771572</c:v>
                      </c:pt>
                      <c:pt idx="85">
                        <c:v>0.91883457070577002</c:v>
                      </c:pt>
                      <c:pt idx="86">
                        <c:v>0.91044423101111405</c:v>
                      </c:pt>
                      <c:pt idx="87">
                        <c:v>0.90263392321692604</c:v>
                      </c:pt>
                      <c:pt idx="88">
                        <c:v>0.896469885349086</c:v>
                      </c:pt>
                      <c:pt idx="89">
                        <c:v>0.89284791872200497</c:v>
                      </c:pt>
                      <c:pt idx="90">
                        <c:v>0.88805797369967399</c:v>
                      </c:pt>
                      <c:pt idx="91">
                        <c:v>0.88296612475872205</c:v>
                      </c:pt>
                      <c:pt idx="92">
                        <c:v>0.87947842954592503</c:v>
                      </c:pt>
                      <c:pt idx="93">
                        <c:v>0.87907719843370602</c:v>
                      </c:pt>
                      <c:pt idx="94">
                        <c:v>0.87927417024995502</c:v>
                      </c:pt>
                      <c:pt idx="95">
                        <c:v>0.87689562985054204</c:v>
                      </c:pt>
                      <c:pt idx="96">
                        <c:v>0.87119769504848599</c:v>
                      </c:pt>
                      <c:pt idx="97">
                        <c:v>0.86434785875194098</c:v>
                      </c:pt>
                      <c:pt idx="98">
                        <c:v>0.85869644505329001</c:v>
                      </c:pt>
                      <c:pt idx="99">
                        <c:v>0.85016870000497302</c:v>
                      </c:pt>
                      <c:pt idx="100">
                        <c:v>0.84284428016240098</c:v>
                      </c:pt>
                      <c:pt idx="101">
                        <c:v>0.83596933141841601</c:v>
                      </c:pt>
                      <c:pt idx="102">
                        <c:v>0.82971212575939302</c:v>
                      </c:pt>
                      <c:pt idx="103">
                        <c:v>0.81954653474946904</c:v>
                      </c:pt>
                      <c:pt idx="104">
                        <c:v>0.81143114460380505</c:v>
                      </c:pt>
                      <c:pt idx="105">
                        <c:v>0.804363407943952</c:v>
                      </c:pt>
                      <c:pt idx="106">
                        <c:v>0.79564013127229805</c:v>
                      </c:pt>
                      <c:pt idx="107">
                        <c:v>0.79069956653727103</c:v>
                      </c:pt>
                      <c:pt idx="108">
                        <c:v>0.78127932719036897</c:v>
                      </c:pt>
                      <c:pt idx="109">
                        <c:v>0.774732625073971</c:v>
                      </c:pt>
                      <c:pt idx="110">
                        <c:v>0.77032133999804298</c:v>
                      </c:pt>
                      <c:pt idx="111">
                        <c:v>0.76290628201002597</c:v>
                      </c:pt>
                      <c:pt idx="112">
                        <c:v>0.75650413972018504</c:v>
                      </c:pt>
                      <c:pt idx="113">
                        <c:v>0.75043945557327396</c:v>
                      </c:pt>
                      <c:pt idx="114">
                        <c:v>0.74552438784168096</c:v>
                      </c:pt>
                      <c:pt idx="115">
                        <c:v>0.74301731865327902</c:v>
                      </c:pt>
                      <c:pt idx="116">
                        <c:v>0.73849618867080902</c:v>
                      </c:pt>
                      <c:pt idx="117">
                        <c:v>0.73458138730855305</c:v>
                      </c:pt>
                      <c:pt idx="118">
                        <c:v>0.73001551319673197</c:v>
                      </c:pt>
                      <c:pt idx="119">
                        <c:v>0.72390452078401002</c:v>
                      </c:pt>
                      <c:pt idx="120">
                        <c:v>0.71758066189274095</c:v>
                      </c:pt>
                      <c:pt idx="121">
                        <c:v>0.71128286094031501</c:v>
                      </c:pt>
                      <c:pt idx="122">
                        <c:v>0.70661174826155104</c:v>
                      </c:pt>
                      <c:pt idx="123">
                        <c:v>0.701767612442313</c:v>
                      </c:pt>
                      <c:pt idx="124">
                        <c:v>0.698881903439596</c:v>
                      </c:pt>
                      <c:pt idx="125">
                        <c:v>0.69643625454195901</c:v>
                      </c:pt>
                      <c:pt idx="126">
                        <c:v>0.69295113957262</c:v>
                      </c:pt>
                      <c:pt idx="127">
                        <c:v>0.68535638733913096</c:v>
                      </c:pt>
                      <c:pt idx="128">
                        <c:v>0.682367674101648</c:v>
                      </c:pt>
                      <c:pt idx="129">
                        <c:v>0.68334471743923497</c:v>
                      </c:pt>
                      <c:pt idx="130">
                        <c:v>0.68140397325550395</c:v>
                      </c:pt>
                      <c:pt idx="131">
                        <c:v>0.678500913175906</c:v>
                      </c:pt>
                      <c:pt idx="132">
                        <c:v>0.67689817335281299</c:v>
                      </c:pt>
                      <c:pt idx="133">
                        <c:v>0.67473858413074606</c:v>
                      </c:pt>
                      <c:pt idx="134">
                        <c:v>0.66913502440226802</c:v>
                      </c:pt>
                      <c:pt idx="135">
                        <c:v>0.66497438890303495</c:v>
                      </c:pt>
                      <c:pt idx="136">
                        <c:v>0.65892011420431496</c:v>
                      </c:pt>
                      <c:pt idx="137">
                        <c:v>0.65310590073204999</c:v>
                      </c:pt>
                      <c:pt idx="138">
                        <c:v>0.64698505773342596</c:v>
                      </c:pt>
                      <c:pt idx="139">
                        <c:v>0.64286355985342902</c:v>
                      </c:pt>
                      <c:pt idx="140">
                        <c:v>0.63730958089011802</c:v>
                      </c:pt>
                      <c:pt idx="141">
                        <c:v>0.63592604080919501</c:v>
                      </c:pt>
                      <c:pt idx="142">
                        <c:v>0.63262717848555405</c:v>
                      </c:pt>
                      <c:pt idx="143">
                        <c:v>0.62981068962281295</c:v>
                      </c:pt>
                      <c:pt idx="144">
                        <c:v>0.629027292848647</c:v>
                      </c:pt>
                      <c:pt idx="145">
                        <c:v>0.62569514393520798</c:v>
                      </c:pt>
                      <c:pt idx="146">
                        <c:v>0.62635345933826903</c:v>
                      </c:pt>
                      <c:pt idx="147">
                        <c:v>0.62751392482994905</c:v>
                      </c:pt>
                      <c:pt idx="148">
                        <c:v>0.63081151976523497</c:v>
                      </c:pt>
                      <c:pt idx="149">
                        <c:v>0.63533209478822505</c:v>
                      </c:pt>
                      <c:pt idx="150">
                        <c:v>0.63355880783961205</c:v>
                      </c:pt>
                      <c:pt idx="151">
                        <c:v>0.632421833715752</c:v>
                      </c:pt>
                      <c:pt idx="152">
                        <c:v>0.63038364057839902</c:v>
                      </c:pt>
                      <c:pt idx="153">
                        <c:v>0.62564776739505201</c:v>
                      </c:pt>
                      <c:pt idx="154">
                        <c:v>0.61601114930119905</c:v>
                      </c:pt>
                      <c:pt idx="155">
                        <c:v>0.60943017113768205</c:v>
                      </c:pt>
                      <c:pt idx="156">
                        <c:v>0.60205733974656395</c:v>
                      </c:pt>
                      <c:pt idx="157">
                        <c:v>0.59495228307962</c:v>
                      </c:pt>
                      <c:pt idx="158">
                        <c:v>0.58772093835742301</c:v>
                      </c:pt>
                      <c:pt idx="159">
                        <c:v>0.58526899638921703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1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0.92342469168848207</c:v>
                      </c:pt>
                      <c:pt idx="1">
                        <c:v>0.9316489191317755</c:v>
                      </c:pt>
                      <c:pt idx="2">
                        <c:v>0.94039194545208415</c:v>
                      </c:pt>
                      <c:pt idx="3">
                        <c:v>0.95099220748303404</c:v>
                      </c:pt>
                      <c:pt idx="4">
                        <c:v>0.96073426285015295</c:v>
                      </c:pt>
                      <c:pt idx="5">
                        <c:v>0.97398134165238748</c:v>
                      </c:pt>
                      <c:pt idx="6">
                        <c:v>0.98590599414254454</c:v>
                      </c:pt>
                      <c:pt idx="7">
                        <c:v>0.99798771767904293</c:v>
                      </c:pt>
                      <c:pt idx="8">
                        <c:v>1.0127124115478812</c:v>
                      </c:pt>
                      <c:pt idx="9">
                        <c:v>1.0290566718036347</c:v>
                      </c:pt>
                      <c:pt idx="10">
                        <c:v>1.046640661623248</c:v>
                      </c:pt>
                      <c:pt idx="11">
                        <c:v>1.0643527379399957</c:v>
                      </c:pt>
                      <c:pt idx="12">
                        <c:v>1.0805511457834698</c:v>
                      </c:pt>
                      <c:pt idx="13">
                        <c:v>1.0972886317002235</c:v>
                      </c:pt>
                      <c:pt idx="14">
                        <c:v>1.1156735143430672</c:v>
                      </c:pt>
                      <c:pt idx="15">
                        <c:v>1.1356853073671176</c:v>
                      </c:pt>
                      <c:pt idx="16">
                        <c:v>1.153086839293376</c:v>
                      </c:pt>
                      <c:pt idx="17">
                        <c:v>1.1697531487207189</c:v>
                      </c:pt>
                      <c:pt idx="18">
                        <c:v>1.1849214026542869</c:v>
                      </c:pt>
                      <c:pt idx="19">
                        <c:v>1.198838976135046</c:v>
                      </c:pt>
                      <c:pt idx="20">
                        <c:v>1.2102534630541935</c:v>
                      </c:pt>
                      <c:pt idx="21">
                        <c:v>1.2203313262025108</c:v>
                      </c:pt>
                      <c:pt idx="22">
                        <c:v>1.2300502362407786</c:v>
                      </c:pt>
                      <c:pt idx="23">
                        <c:v>1.2368112023124864</c:v>
                      </c:pt>
                      <c:pt idx="24">
                        <c:v>1.2415514954132936</c:v>
                      </c:pt>
                      <c:pt idx="25">
                        <c:v>1.2446459505737126</c:v>
                      </c:pt>
                      <c:pt idx="26">
                        <c:v>1.2484530845018051</c:v>
                      </c:pt>
                      <c:pt idx="27">
                        <c:v>1.25</c:v>
                      </c:pt>
                      <c:pt idx="28">
                        <c:v>1.2456256727451738</c:v>
                      </c:pt>
                      <c:pt idx="29">
                        <c:v>1.2405397469896482</c:v>
                      </c:pt>
                      <c:pt idx="30">
                        <c:v>1.2280020858557361</c:v>
                      </c:pt>
                      <c:pt idx="31">
                        <c:v>1.21453551751372</c:v>
                      </c:pt>
                      <c:pt idx="32">
                        <c:v>1.1977040135623276</c:v>
                      </c:pt>
                      <c:pt idx="33">
                        <c:v>1.1752702195792175</c:v>
                      </c:pt>
                      <c:pt idx="34">
                        <c:v>1.1479394524931692</c:v>
                      </c:pt>
                      <c:pt idx="35">
                        <c:v>1.119847322588408</c:v>
                      </c:pt>
                      <c:pt idx="36">
                        <c:v>1.0904737766159873</c:v>
                      </c:pt>
                      <c:pt idx="37">
                        <c:v>1.0620445321610177</c:v>
                      </c:pt>
                      <c:pt idx="38">
                        <c:v>1.0391331597289348</c:v>
                      </c:pt>
                      <c:pt idx="39">
                        <c:v>1.0233128695133338</c:v>
                      </c:pt>
                      <c:pt idx="40">
                        <c:v>1.0108771657289846</c:v>
                      </c:pt>
                      <c:pt idx="41">
                        <c:v>1.008164994460345</c:v>
                      </c:pt>
                      <c:pt idx="42">
                        <c:v>1.0074621544758455</c:v>
                      </c:pt>
                      <c:pt idx="43">
                        <c:v>1.0152298037511236</c:v>
                      </c:pt>
                      <c:pt idx="44">
                        <c:v>1.0253630470147532</c:v>
                      </c:pt>
                      <c:pt idx="45">
                        <c:v>1.0361620802774922</c:v>
                      </c:pt>
                      <c:pt idx="46">
                        <c:v>1.0531780698710871</c:v>
                      </c:pt>
                      <c:pt idx="47">
                        <c:v>1.072707122351229</c:v>
                      </c:pt>
                      <c:pt idx="48">
                        <c:v>1.094798619605567</c:v>
                      </c:pt>
                      <c:pt idx="49">
                        <c:v>1.1175555252207927</c:v>
                      </c:pt>
                      <c:pt idx="50">
                        <c:v>1.1429419682153976</c:v>
                      </c:pt>
                      <c:pt idx="51">
                        <c:v>1.1681261604203748</c:v>
                      </c:pt>
                      <c:pt idx="52">
                        <c:v>1.1915322539365596</c:v>
                      </c:pt>
                      <c:pt idx="53">
                        <c:v>1.2179406290408732</c:v>
                      </c:pt>
                      <c:pt idx="54">
                        <c:v>1.2427355779224269</c:v>
                      </c:pt>
                      <c:pt idx="55">
                        <c:v>1.2696234184272324</c:v>
                      </c:pt>
                      <c:pt idx="56">
                        <c:v>1.2977370682458322</c:v>
                      </c:pt>
                      <c:pt idx="57">
                        <c:v>1.325537241209368</c:v>
                      </c:pt>
                      <c:pt idx="58">
                        <c:v>1.3548130007791421</c:v>
                      </c:pt>
                      <c:pt idx="59">
                        <c:v>1.3794238320303549</c:v>
                      </c:pt>
                      <c:pt idx="60">
                        <c:v>1.4017112300593726</c:v>
                      </c:pt>
                      <c:pt idx="61">
                        <c:v>1.425087445717101</c:v>
                      </c:pt>
                      <c:pt idx="62">
                        <c:v>1.4518768403118005</c:v>
                      </c:pt>
                      <c:pt idx="63">
                        <c:v>1.4767918412332919</c:v>
                      </c:pt>
                      <c:pt idx="64">
                        <c:v>1.4970061938437023</c:v>
                      </c:pt>
                      <c:pt idx="65">
                        <c:v>1.5179712977064543</c:v>
                      </c:pt>
                      <c:pt idx="66">
                        <c:v>1.5347101935956826</c:v>
                      </c:pt>
                      <c:pt idx="67">
                        <c:v>1.5550544049515453</c:v>
                      </c:pt>
                      <c:pt idx="68">
                        <c:v>1.5778786981614097</c:v>
                      </c:pt>
                      <c:pt idx="69">
                        <c:v>1.5945533851508191</c:v>
                      </c:pt>
                      <c:pt idx="70">
                        <c:v>1.6128151136700186</c:v>
                      </c:pt>
                      <c:pt idx="71">
                        <c:v>1.6305230444902785</c:v>
                      </c:pt>
                      <c:pt idx="72">
                        <c:v>1.6471337020819741</c:v>
                      </c:pt>
                      <c:pt idx="73">
                        <c:v>1.6590561455799178</c:v>
                      </c:pt>
                      <c:pt idx="74">
                        <c:v>1.6655496884943068</c:v>
                      </c:pt>
                      <c:pt idx="75">
                        <c:v>1.6682724153083326</c:v>
                      </c:pt>
                      <c:pt idx="76">
                        <c:v>1.666316331551299</c:v>
                      </c:pt>
                      <c:pt idx="77">
                        <c:v>1.6603884652420275</c:v>
                      </c:pt>
                      <c:pt idx="78">
                        <c:v>1.6516657258012852</c:v>
                      </c:pt>
                      <c:pt idx="79">
                        <c:v>1.6373013660544706</c:v>
                      </c:pt>
                      <c:pt idx="80">
                        <c:v>1.6210637207741163</c:v>
                      </c:pt>
                      <c:pt idx="81">
                        <c:v>1.6044817399470799</c:v>
                      </c:pt>
                      <c:pt idx="82">
                        <c:v>1.5878136752333705</c:v>
                      </c:pt>
                      <c:pt idx="83">
                        <c:v>1.569504007948417</c:v>
                      </c:pt>
                      <c:pt idx="84">
                        <c:v>1.5478248113846849</c:v>
                      </c:pt>
                      <c:pt idx="85">
                        <c:v>1.5328663685401098</c:v>
                      </c:pt>
                      <c:pt idx="86">
                        <c:v>1.5188689962724486</c:v>
                      </c:pt>
                      <c:pt idx="87">
                        <c:v>1.505839275224337</c:v>
                      </c:pt>
                      <c:pt idx="88">
                        <c:v>1.4955559808825036</c:v>
                      </c:pt>
                      <c:pt idx="89">
                        <c:v>1.4895135538693771</c:v>
                      </c:pt>
                      <c:pt idx="90">
                        <c:v>1.4815226207177787</c:v>
                      </c:pt>
                      <c:pt idx="91">
                        <c:v>1.4730280295866718</c:v>
                      </c:pt>
                      <c:pt idx="92">
                        <c:v>1.4672096038701596</c:v>
                      </c:pt>
                      <c:pt idx="93">
                        <c:v>1.4665402410734809</c:v>
                      </c:pt>
                      <c:pt idx="94">
                        <c:v>1.4668688437211226</c:v>
                      </c:pt>
                      <c:pt idx="95">
                        <c:v>1.4629007903840854</c:v>
                      </c:pt>
                      <c:pt idx="96">
                        <c:v>1.4533950829295899</c:v>
                      </c:pt>
                      <c:pt idx="97">
                        <c:v>1.441967689986686</c:v>
                      </c:pt>
                      <c:pt idx="98">
                        <c:v>1.4325395924057309</c:v>
                      </c:pt>
                      <c:pt idx="99">
                        <c:v>1.4183129905768417</c:v>
                      </c:pt>
                      <c:pt idx="100">
                        <c:v>1.4060938629953414</c:v>
                      </c:pt>
                      <c:pt idx="101">
                        <c:v>1.3946245756490927</c:v>
                      </c:pt>
                      <c:pt idx="102">
                        <c:v>1.3841858520512336</c:v>
                      </c:pt>
                      <c:pt idx="103">
                        <c:v>1.367226876984071</c:v>
                      </c:pt>
                      <c:pt idx="104">
                        <c:v>1.3536881954645947</c:v>
                      </c:pt>
                      <c:pt idx="105">
                        <c:v>1.3418972853562983</c:v>
                      </c:pt>
                      <c:pt idx="106">
                        <c:v>1.3273444835138752</c:v>
                      </c:pt>
                      <c:pt idx="107">
                        <c:v>1.3191022756503847</c:v>
                      </c:pt>
                      <c:pt idx="108">
                        <c:v>1.3033867502023457</c:v>
                      </c:pt>
                      <c:pt idx="109">
                        <c:v>1.2924650676503187</c:v>
                      </c:pt>
                      <c:pt idx="110">
                        <c:v>1.2851058424420865</c:v>
                      </c:pt>
                      <c:pt idx="111">
                        <c:v>1.2727355057427658</c:v>
                      </c:pt>
                      <c:pt idx="112">
                        <c:v>1.2620549883617453</c:v>
                      </c:pt>
                      <c:pt idx="113">
                        <c:v>1.2519374430918959</c:v>
                      </c:pt>
                      <c:pt idx="114">
                        <c:v>1.2437377711759072</c:v>
                      </c:pt>
                      <c:pt idx="115">
                        <c:v>1.2395552968056267</c:v>
                      </c:pt>
                      <c:pt idx="116">
                        <c:v>1.2320128203698486</c:v>
                      </c:pt>
                      <c:pt idx="117">
                        <c:v>1.2254818652457855</c:v>
                      </c:pt>
                      <c:pt idx="118">
                        <c:v>1.2178647434132639</c:v>
                      </c:pt>
                      <c:pt idx="119">
                        <c:v>1.2076699433409614</c:v>
                      </c:pt>
                      <c:pt idx="120">
                        <c:v>1.1971200239943549</c:v>
                      </c:pt>
                      <c:pt idx="121">
                        <c:v>1.1866135763883201</c:v>
                      </c:pt>
                      <c:pt idx="122">
                        <c:v>1.1788208879575413</c:v>
                      </c:pt>
                      <c:pt idx="123">
                        <c:v>1.1707395497942994</c:v>
                      </c:pt>
                      <c:pt idx="124">
                        <c:v>1.1659254010664597</c:v>
                      </c:pt>
                      <c:pt idx="125">
                        <c:v>1.1618453924730026</c:v>
                      </c:pt>
                      <c:pt idx="126">
                        <c:v>1.1560312713054763</c:v>
                      </c:pt>
                      <c:pt idx="127">
                        <c:v>1.143361155653245</c:v>
                      </c:pt>
                      <c:pt idx="128">
                        <c:v>1.1383751678018854</c:v>
                      </c:pt>
                      <c:pt idx="129">
                        <c:v>1.1400051422505424</c:v>
                      </c:pt>
                      <c:pt idx="130">
                        <c:v>1.1367674522636539</c:v>
                      </c:pt>
                      <c:pt idx="131">
                        <c:v>1.1319243572128779</c:v>
                      </c:pt>
                      <c:pt idx="132">
                        <c:v>1.1292505505770958</c:v>
                      </c:pt>
                      <c:pt idx="133">
                        <c:v>1.1256477674495242</c:v>
                      </c:pt>
                      <c:pt idx="134">
                        <c:v>1.1162995033269716</c:v>
                      </c:pt>
                      <c:pt idx="135">
                        <c:v>1.1093584298934487</c:v>
                      </c:pt>
                      <c:pt idx="136">
                        <c:v>1.0992582504188748</c:v>
                      </c:pt>
                      <c:pt idx="137">
                        <c:v>1.0895585584663812</c:v>
                      </c:pt>
                      <c:pt idx="138">
                        <c:v>1.0793473249333436</c:v>
                      </c:pt>
                      <c:pt idx="139">
                        <c:v>1.0724715437103929</c:v>
                      </c:pt>
                      <c:pt idx="140">
                        <c:v>1.0632059938106984</c:v>
                      </c:pt>
                      <c:pt idx="141">
                        <c:v>1.0608978720582209</c:v>
                      </c:pt>
                      <c:pt idx="142">
                        <c:v>1.0553944710417908</c:v>
                      </c:pt>
                      <c:pt idx="143">
                        <c:v>1.0506958003640567</c:v>
                      </c:pt>
                      <c:pt idx="144">
                        <c:v>1.0493888811354741</c:v>
                      </c:pt>
                      <c:pt idx="145">
                        <c:v>1.043829949019484</c:v>
                      </c:pt>
                      <c:pt idx="146">
                        <c:v>1.0449281984469836</c:v>
                      </c:pt>
                      <c:pt idx="147">
                        <c:v>1.0468641710156705</c:v>
                      </c:pt>
                      <c:pt idx="148">
                        <c:v>1.0523654576830686</c:v>
                      </c:pt>
                      <c:pt idx="149">
                        <c:v>1.0599070082952546</c:v>
                      </c:pt>
                      <c:pt idx="150">
                        <c:v>1.0569486825944572</c:v>
                      </c:pt>
                      <c:pt idx="151">
                        <c:v>1.0550519000267022</c:v>
                      </c:pt>
                      <c:pt idx="152">
                        <c:v>1.0516516386385855</c:v>
                      </c:pt>
                      <c:pt idx="153">
                        <c:v>1.0437509120444093</c:v>
                      </c:pt>
                      <c:pt idx="154">
                        <c:v>1.0276744079015732</c:v>
                      </c:pt>
                      <c:pt idx="155">
                        <c:v>1.0166955435656313</c:v>
                      </c:pt>
                      <c:pt idx="156">
                        <c:v>1.0043956523331097</c:v>
                      </c:pt>
                      <c:pt idx="157">
                        <c:v>0.99254248228644437</c:v>
                      </c:pt>
                      <c:pt idx="158">
                        <c:v>0.98047862936081764</c:v>
                      </c:pt>
                      <c:pt idx="159">
                        <c:v>0.97638812221132287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0.55405481501308929</c:v>
                      </c:pt>
                      <c:pt idx="1">
                        <c:v>0.55898935147906526</c:v>
                      </c:pt>
                      <c:pt idx="2">
                        <c:v>0.56423516727125045</c:v>
                      </c:pt>
                      <c:pt idx="3">
                        <c:v>0.57059532448982042</c:v>
                      </c:pt>
                      <c:pt idx="4">
                        <c:v>0.57644055771009173</c:v>
                      </c:pt>
                      <c:pt idx="5">
                        <c:v>0.58438880499143253</c:v>
                      </c:pt>
                      <c:pt idx="6">
                        <c:v>0.59154359648552668</c:v>
                      </c:pt>
                      <c:pt idx="7">
                        <c:v>0.59879263060742571</c:v>
                      </c:pt>
                      <c:pt idx="8">
                        <c:v>0.60762744692872861</c:v>
                      </c:pt>
                      <c:pt idx="9">
                        <c:v>0.61743400308218088</c:v>
                      </c:pt>
                      <c:pt idx="10">
                        <c:v>0.6279843969739487</c:v>
                      </c:pt>
                      <c:pt idx="11">
                        <c:v>0.6386116427639974</c:v>
                      </c:pt>
                      <c:pt idx="12">
                        <c:v>0.64833068747008182</c:v>
                      </c:pt>
                      <c:pt idx="13">
                        <c:v>0.65837317902013415</c:v>
                      </c:pt>
                      <c:pt idx="14">
                        <c:v>0.66940410860584032</c:v>
                      </c:pt>
                      <c:pt idx="15">
                        <c:v>0.6814111844202706</c:v>
                      </c:pt>
                      <c:pt idx="16">
                        <c:v>0.69185210357602567</c:v>
                      </c:pt>
                      <c:pt idx="17">
                        <c:v>0.70185188923243136</c:v>
                      </c:pt>
                      <c:pt idx="18">
                        <c:v>0.71095284159257222</c:v>
                      </c:pt>
                      <c:pt idx="19">
                        <c:v>0.71930338568102759</c:v>
                      </c:pt>
                      <c:pt idx="20">
                        <c:v>0.72615207783251601</c:v>
                      </c:pt>
                      <c:pt idx="21">
                        <c:v>0.73219879572150648</c:v>
                      </c:pt>
                      <c:pt idx="22">
                        <c:v>0.73803014174446713</c:v>
                      </c:pt>
                      <c:pt idx="23">
                        <c:v>0.74208672138749188</c:v>
                      </c:pt>
                      <c:pt idx="24">
                        <c:v>0.74493089724797612</c:v>
                      </c:pt>
                      <c:pt idx="25">
                        <c:v>0.7467875703442276</c:v>
                      </c:pt>
                      <c:pt idx="26">
                        <c:v>0.74907185070108318</c:v>
                      </c:pt>
                      <c:pt idx="27">
                        <c:v>0.75</c:v>
                      </c:pt>
                      <c:pt idx="28">
                        <c:v>0.74737540364710431</c:v>
                      </c:pt>
                      <c:pt idx="29">
                        <c:v>0.74432384819378883</c:v>
                      </c:pt>
                      <c:pt idx="30">
                        <c:v>0.73680125151344167</c:v>
                      </c:pt>
                      <c:pt idx="31">
                        <c:v>0.72872131050823197</c:v>
                      </c:pt>
                      <c:pt idx="32">
                        <c:v>0.71862240813739664</c:v>
                      </c:pt>
                      <c:pt idx="33">
                        <c:v>0.70516213174753051</c:v>
                      </c:pt>
                      <c:pt idx="34">
                        <c:v>0.68876367149590145</c:v>
                      </c:pt>
                      <c:pt idx="35">
                        <c:v>0.67190839355304477</c:v>
                      </c:pt>
                      <c:pt idx="36">
                        <c:v>0.65428426596959233</c:v>
                      </c:pt>
                      <c:pt idx="37">
                        <c:v>0.63722671929661057</c:v>
                      </c:pt>
                      <c:pt idx="38">
                        <c:v>0.62347989583736085</c:v>
                      </c:pt>
                      <c:pt idx="39">
                        <c:v>0.61398772170800031</c:v>
                      </c:pt>
                      <c:pt idx="40">
                        <c:v>0.60652629943739067</c:v>
                      </c:pt>
                      <c:pt idx="41">
                        <c:v>0.60489899667620706</c:v>
                      </c:pt>
                      <c:pt idx="42">
                        <c:v>0.60447729268550732</c:v>
                      </c:pt>
                      <c:pt idx="43">
                        <c:v>0.60913788225067411</c:v>
                      </c:pt>
                      <c:pt idx="44">
                        <c:v>0.61521782820885196</c:v>
                      </c:pt>
                      <c:pt idx="45">
                        <c:v>0.6216972481664953</c:v>
                      </c:pt>
                      <c:pt idx="46">
                        <c:v>0.63190684192265223</c:v>
                      </c:pt>
                      <c:pt idx="47">
                        <c:v>0.64362427341073736</c:v>
                      </c:pt>
                      <c:pt idx="48">
                        <c:v>0.65687917176334021</c:v>
                      </c:pt>
                      <c:pt idx="49">
                        <c:v>0.67053331513247572</c:v>
                      </c:pt>
                      <c:pt idx="50">
                        <c:v>0.68576518092923866</c:v>
                      </c:pt>
                      <c:pt idx="51">
                        <c:v>0.7008756962522249</c:v>
                      </c:pt>
                      <c:pt idx="52">
                        <c:v>0.71491935236193571</c:v>
                      </c:pt>
                      <c:pt idx="53">
                        <c:v>0.73076437742452394</c:v>
                      </c:pt>
                      <c:pt idx="54">
                        <c:v>0.74564134675345617</c:v>
                      </c:pt>
                      <c:pt idx="55">
                        <c:v>0.76177405105633933</c:v>
                      </c:pt>
                      <c:pt idx="56">
                        <c:v>0.77864224094749934</c:v>
                      </c:pt>
                      <c:pt idx="57">
                        <c:v>0.7953223447256208</c:v>
                      </c:pt>
                      <c:pt idx="58">
                        <c:v>0.81288780046748521</c:v>
                      </c:pt>
                      <c:pt idx="59">
                        <c:v>0.82765429921821287</c:v>
                      </c:pt>
                      <c:pt idx="60">
                        <c:v>0.84102673803562356</c:v>
                      </c:pt>
                      <c:pt idx="61">
                        <c:v>0.85505246743026053</c:v>
                      </c:pt>
                      <c:pt idx="62">
                        <c:v>0.87112610418708025</c:v>
                      </c:pt>
                      <c:pt idx="63">
                        <c:v>0.88607510473997519</c:v>
                      </c:pt>
                      <c:pt idx="64">
                        <c:v>0.89820371630622142</c:v>
                      </c:pt>
                      <c:pt idx="65">
                        <c:v>0.91078277862387269</c:v>
                      </c:pt>
                      <c:pt idx="66">
                        <c:v>0.9208261161574095</c:v>
                      </c:pt>
                      <c:pt idx="67">
                        <c:v>0.93303264297092714</c:v>
                      </c:pt>
                      <c:pt idx="68">
                        <c:v>0.94672721889684575</c:v>
                      </c:pt>
                      <c:pt idx="69">
                        <c:v>0.95673203109049154</c:v>
                      </c:pt>
                      <c:pt idx="70">
                        <c:v>0.96768906820201117</c:v>
                      </c:pt>
                      <c:pt idx="71">
                        <c:v>0.97831382669416711</c:v>
                      </c:pt>
                      <c:pt idx="72">
                        <c:v>0.98828022124918435</c:v>
                      </c:pt>
                      <c:pt idx="73">
                        <c:v>0.99543368734795057</c:v>
                      </c:pt>
                      <c:pt idx="74">
                        <c:v>0.9993298130965842</c:v>
                      </c:pt>
                      <c:pt idx="75">
                        <c:v>1.0009634491849995</c:v>
                      </c:pt>
                      <c:pt idx="76">
                        <c:v>0.99978979893077946</c:v>
                      </c:pt>
                      <c:pt idx="77">
                        <c:v>0.99623307914521653</c:v>
                      </c:pt>
                      <c:pt idx="78">
                        <c:v>0.99099943548077107</c:v>
                      </c:pt>
                      <c:pt idx="79">
                        <c:v>0.98238081963268231</c:v>
                      </c:pt>
                      <c:pt idx="80">
                        <c:v>0.97263823246446979</c:v>
                      </c:pt>
                      <c:pt idx="81">
                        <c:v>0.96268904396824784</c:v>
                      </c:pt>
                      <c:pt idx="82">
                        <c:v>0.95268820514002228</c:v>
                      </c:pt>
                      <c:pt idx="83">
                        <c:v>0.94170240476905032</c:v>
                      </c:pt>
                      <c:pt idx="84">
                        <c:v>0.92869488683081092</c:v>
                      </c:pt>
                      <c:pt idx="85">
                        <c:v>0.91971982112406581</c:v>
                      </c:pt>
                      <c:pt idx="86">
                        <c:v>0.9113213977634691</c:v>
                      </c:pt>
                      <c:pt idx="87">
                        <c:v>0.90350356513460228</c:v>
                      </c:pt>
                      <c:pt idx="88">
                        <c:v>0.89733358852950218</c:v>
                      </c:pt>
                      <c:pt idx="89">
                        <c:v>0.89370813232162627</c:v>
                      </c:pt>
                      <c:pt idx="90">
                        <c:v>0.88891357243066715</c:v>
                      </c:pt>
                      <c:pt idx="91">
                        <c:v>0.88381681775200316</c:v>
                      </c:pt>
                      <c:pt idx="92">
                        <c:v>0.8803257623220957</c:v>
                      </c:pt>
                      <c:pt idx="93">
                        <c:v>0.87992414464408863</c:v>
                      </c:pt>
                      <c:pt idx="94">
                        <c:v>0.88012130623267348</c:v>
                      </c:pt>
                      <c:pt idx="95">
                        <c:v>0.87774047423045132</c:v>
                      </c:pt>
                      <c:pt idx="96">
                        <c:v>0.87203704975775398</c:v>
                      </c:pt>
                      <c:pt idx="97">
                        <c:v>0.86518061399201152</c:v>
                      </c:pt>
                      <c:pt idx="98">
                        <c:v>0.85952375544343862</c:v>
                      </c:pt>
                      <c:pt idx="99">
                        <c:v>0.85098779434610494</c:v>
                      </c:pt>
                      <c:pt idx="100">
                        <c:v>0.84365631779720496</c:v>
                      </c:pt>
                      <c:pt idx="101">
                        <c:v>0.83677474538945562</c:v>
                      </c:pt>
                      <c:pt idx="102">
                        <c:v>0.83051151123074007</c:v>
                      </c:pt>
                      <c:pt idx="103">
                        <c:v>0.82033612619044249</c:v>
                      </c:pt>
                      <c:pt idx="104">
                        <c:v>0.81221291727875677</c:v>
                      </c:pt>
                      <c:pt idx="105">
                        <c:v>0.80513837121377896</c:v>
                      </c:pt>
                      <c:pt idx="106">
                        <c:v>0.79640669010832521</c:v>
                      </c:pt>
                      <c:pt idx="107">
                        <c:v>0.79146136539023093</c:v>
                      </c:pt>
                      <c:pt idx="108">
                        <c:v>0.78203205012140753</c:v>
                      </c:pt>
                      <c:pt idx="109">
                        <c:v>0.77547904059019113</c:v>
                      </c:pt>
                      <c:pt idx="110">
                        <c:v>0.77106350546525182</c:v>
                      </c:pt>
                      <c:pt idx="111">
                        <c:v>0.7636413034456595</c:v>
                      </c:pt>
                      <c:pt idx="112">
                        <c:v>0.75723299301704727</c:v>
                      </c:pt>
                      <c:pt idx="113">
                        <c:v>0.75116246585513746</c:v>
                      </c:pt>
                      <c:pt idx="114">
                        <c:v>0.74624266270554429</c:v>
                      </c:pt>
                      <c:pt idx="115">
                        <c:v>0.74373317808337602</c:v>
                      </c:pt>
                      <c:pt idx="116">
                        <c:v>0.73920769222190907</c:v>
                      </c:pt>
                      <c:pt idx="117">
                        <c:v>0.7352891191474713</c:v>
                      </c:pt>
                      <c:pt idx="118">
                        <c:v>0.73071884604795834</c:v>
                      </c:pt>
                      <c:pt idx="119">
                        <c:v>0.72460196600457683</c:v>
                      </c:pt>
                      <c:pt idx="120">
                        <c:v>0.71827201439661292</c:v>
                      </c:pt>
                      <c:pt idx="121">
                        <c:v>0.71196814583299206</c:v>
                      </c:pt>
                      <c:pt idx="122">
                        <c:v>0.70729253277452475</c:v>
                      </c:pt>
                      <c:pt idx="123">
                        <c:v>0.70244372987657955</c:v>
                      </c:pt>
                      <c:pt idx="124">
                        <c:v>0.69955524063987573</c:v>
                      </c:pt>
                      <c:pt idx="125">
                        <c:v>0.6971072354838016</c:v>
                      </c:pt>
                      <c:pt idx="126">
                        <c:v>0.69361876278328571</c:v>
                      </c:pt>
                      <c:pt idx="127">
                        <c:v>0.68601669339194704</c:v>
                      </c:pt>
                      <c:pt idx="128">
                        <c:v>0.6830251006811312</c:v>
                      </c:pt>
                      <c:pt idx="129">
                        <c:v>0.6840030853503255</c:v>
                      </c:pt>
                      <c:pt idx="130">
                        <c:v>0.68206047135819237</c:v>
                      </c:pt>
                      <c:pt idx="131">
                        <c:v>0.67915461432772672</c:v>
                      </c:pt>
                      <c:pt idx="132">
                        <c:v>0.67755033034625745</c:v>
                      </c:pt>
                      <c:pt idx="133">
                        <c:v>0.67538866046971457</c:v>
                      </c:pt>
                      <c:pt idx="134">
                        <c:v>0.66977970199618297</c:v>
                      </c:pt>
                      <c:pt idx="135">
                        <c:v>0.66561505793606912</c:v>
                      </c:pt>
                      <c:pt idx="136">
                        <c:v>0.65955495025132493</c:v>
                      </c:pt>
                      <c:pt idx="137">
                        <c:v>0.65373513507982861</c:v>
                      </c:pt>
                      <c:pt idx="138">
                        <c:v>0.64760839496000611</c:v>
                      </c:pt>
                      <c:pt idx="139">
                        <c:v>0.64348292622623571</c:v>
                      </c:pt>
                      <c:pt idx="140">
                        <c:v>0.63792359628641893</c:v>
                      </c:pt>
                      <c:pt idx="141">
                        <c:v>0.63653872323493266</c:v>
                      </c:pt>
                      <c:pt idx="142">
                        <c:v>0.6332366826250746</c:v>
                      </c:pt>
                      <c:pt idx="143">
                        <c:v>0.63041748021843402</c:v>
                      </c:pt>
                      <c:pt idx="144">
                        <c:v>0.62963332868128452</c:v>
                      </c:pt>
                      <c:pt idx="145">
                        <c:v>0.62629796941169047</c:v>
                      </c:pt>
                      <c:pt idx="146">
                        <c:v>0.62695691906819007</c:v>
                      </c:pt>
                      <c:pt idx="147">
                        <c:v>0.62811850260940227</c:v>
                      </c:pt>
                      <c:pt idx="148">
                        <c:v>0.63141927460984104</c:v>
                      </c:pt>
                      <c:pt idx="149">
                        <c:v>0.63594420497715287</c:v>
                      </c:pt>
                      <c:pt idx="150">
                        <c:v>0.63416920955667433</c:v>
                      </c:pt>
                      <c:pt idx="151">
                        <c:v>0.63303114001602134</c:v>
                      </c:pt>
                      <c:pt idx="152">
                        <c:v>0.63099098318315128</c:v>
                      </c:pt>
                      <c:pt idx="153">
                        <c:v>0.62625054722664553</c:v>
                      </c:pt>
                      <c:pt idx="154">
                        <c:v>0.6166046447409439</c:v>
                      </c:pt>
                      <c:pt idx="155">
                        <c:v>0.61001732613937887</c:v>
                      </c:pt>
                      <c:pt idx="156">
                        <c:v>0.60263739139986572</c:v>
                      </c:pt>
                      <c:pt idx="157">
                        <c:v>0.59552548937186667</c:v>
                      </c:pt>
                      <c:pt idx="158">
                        <c:v>0.58828717761649063</c:v>
                      </c:pt>
                      <c:pt idx="159">
                        <c:v>0.58583287332679368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0.73873975335078568</c:v>
                </c:pt>
                <c:pt idx="1">
                  <c:v>0.74531913530542038</c:v>
                </c:pt>
                <c:pt idx="2">
                  <c:v>0.7523135563616673</c:v>
                </c:pt>
                <c:pt idx="3">
                  <c:v>0.76079376598642723</c:v>
                </c:pt>
                <c:pt idx="4">
                  <c:v>0.76858741028012234</c:v>
                </c:pt>
                <c:pt idx="5">
                  <c:v>0.77918507332191</c:v>
                </c:pt>
                <c:pt idx="6">
                  <c:v>0.78872479531403561</c:v>
                </c:pt>
                <c:pt idx="7">
                  <c:v>0.79839017414323432</c:v>
                </c:pt>
                <c:pt idx="8">
                  <c:v>0.81016992923830489</c:v>
                </c:pt>
                <c:pt idx="9">
                  <c:v>0.82324533744290784</c:v>
                </c:pt>
                <c:pt idx="10">
                  <c:v>0.83731252929859834</c:v>
                </c:pt>
                <c:pt idx="11">
                  <c:v>0.85148219035199657</c:v>
                </c:pt>
                <c:pt idx="12">
                  <c:v>0.8644409166267758</c:v>
                </c:pt>
                <c:pt idx="13">
                  <c:v>0.87783090536017883</c:v>
                </c:pt>
                <c:pt idx="14">
                  <c:v>0.8925388114744538</c:v>
                </c:pt>
                <c:pt idx="15">
                  <c:v>0.9085482458936941</c:v>
                </c:pt>
                <c:pt idx="16">
                  <c:v>0.92246947143470082</c:v>
                </c:pt>
                <c:pt idx="17">
                  <c:v>0.93580251897657518</c:v>
                </c:pt>
                <c:pt idx="18">
                  <c:v>0.94793712212342962</c:v>
                </c:pt>
                <c:pt idx="19">
                  <c:v>0.95907118090803678</c:v>
                </c:pt>
                <c:pt idx="20">
                  <c:v>0.96820277044335468</c:v>
                </c:pt>
                <c:pt idx="21">
                  <c:v>0.9762650609620086</c:v>
                </c:pt>
                <c:pt idx="22">
                  <c:v>0.9840401889926228</c:v>
                </c:pt>
                <c:pt idx="23">
                  <c:v>0.98944896184998921</c:v>
                </c:pt>
                <c:pt idx="24">
                  <c:v>0.99324119633063479</c:v>
                </c:pt>
                <c:pt idx="25">
                  <c:v>0.99571676045897017</c:v>
                </c:pt>
                <c:pt idx="26">
                  <c:v>0.99876246760144416</c:v>
                </c:pt>
                <c:pt idx="27">
                  <c:v>1</c:v>
                </c:pt>
                <c:pt idx="28">
                  <c:v>0.99650053819613904</c:v>
                </c:pt>
                <c:pt idx="29">
                  <c:v>0.99243179759171851</c:v>
                </c:pt>
                <c:pt idx="30">
                  <c:v>0.98240166868458889</c:v>
                </c:pt>
                <c:pt idx="31">
                  <c:v>0.97162841401097599</c:v>
                </c:pt>
                <c:pt idx="32">
                  <c:v>0.95816321084986211</c:v>
                </c:pt>
                <c:pt idx="33">
                  <c:v>0.94021617566337401</c:v>
                </c:pt>
                <c:pt idx="34">
                  <c:v>0.91835156199453527</c:v>
                </c:pt>
                <c:pt idx="35">
                  <c:v>0.8958778580707264</c:v>
                </c:pt>
                <c:pt idx="36">
                  <c:v>0.87237902129278977</c:v>
                </c:pt>
                <c:pt idx="37">
                  <c:v>0.84963562572881413</c:v>
                </c:pt>
                <c:pt idx="38">
                  <c:v>0.83130652778314784</c:v>
                </c:pt>
                <c:pt idx="39">
                  <c:v>0.81865029561066704</c:v>
                </c:pt>
                <c:pt idx="40">
                  <c:v>0.80870173258318756</c:v>
                </c:pt>
                <c:pt idx="41">
                  <c:v>0.80653199556827604</c:v>
                </c:pt>
                <c:pt idx="42">
                  <c:v>0.80596972358067642</c:v>
                </c:pt>
                <c:pt idx="43">
                  <c:v>0.81218384300089885</c:v>
                </c:pt>
                <c:pt idx="44">
                  <c:v>0.82029043761180265</c:v>
                </c:pt>
                <c:pt idx="45">
                  <c:v>0.82892966422199377</c:v>
                </c:pt>
                <c:pt idx="46">
                  <c:v>0.8425424558968696</c:v>
                </c:pt>
                <c:pt idx="47">
                  <c:v>0.85816569788098318</c:v>
                </c:pt>
                <c:pt idx="48">
                  <c:v>0.87583889568445361</c:v>
                </c:pt>
                <c:pt idx="49">
                  <c:v>0.89404442017663421</c:v>
                </c:pt>
                <c:pt idx="50">
                  <c:v>0.91435357457231814</c:v>
                </c:pt>
                <c:pt idx="51">
                  <c:v>0.93450092833629983</c:v>
                </c:pt>
                <c:pt idx="52">
                  <c:v>0.95322580314924765</c:v>
                </c:pt>
                <c:pt idx="53">
                  <c:v>0.97435250323269862</c:v>
                </c:pt>
                <c:pt idx="54">
                  <c:v>0.99418846233794156</c:v>
                </c:pt>
                <c:pt idx="55">
                  <c:v>1.0156987347417858</c:v>
                </c:pt>
                <c:pt idx="56">
                  <c:v>1.0381896545966658</c:v>
                </c:pt>
                <c:pt idx="57">
                  <c:v>1.0604297929674944</c:v>
                </c:pt>
                <c:pt idx="58">
                  <c:v>1.0838504006233136</c:v>
                </c:pt>
                <c:pt idx="59">
                  <c:v>1.1035390656242838</c:v>
                </c:pt>
                <c:pt idx="60">
                  <c:v>1.1213689840474981</c:v>
                </c:pt>
                <c:pt idx="61">
                  <c:v>1.1400699565736807</c:v>
                </c:pt>
                <c:pt idx="62">
                  <c:v>1.1615014722494403</c:v>
                </c:pt>
                <c:pt idx="63">
                  <c:v>1.1814334729866336</c:v>
                </c:pt>
                <c:pt idx="64">
                  <c:v>1.1976049550749619</c:v>
                </c:pt>
                <c:pt idx="65">
                  <c:v>1.2143770381651635</c:v>
                </c:pt>
                <c:pt idx="66">
                  <c:v>1.227768154876546</c:v>
                </c:pt>
                <c:pt idx="67">
                  <c:v>1.2440435239612362</c:v>
                </c:pt>
                <c:pt idx="68">
                  <c:v>1.2623029585291277</c:v>
                </c:pt>
                <c:pt idx="69">
                  <c:v>1.2756427081206554</c:v>
                </c:pt>
                <c:pt idx="70">
                  <c:v>1.2902520909360149</c:v>
                </c:pt>
                <c:pt idx="71">
                  <c:v>1.3044184355922228</c:v>
                </c:pt>
                <c:pt idx="72">
                  <c:v>1.3177069616655792</c:v>
                </c:pt>
                <c:pt idx="73">
                  <c:v>1.3272449164639342</c:v>
                </c:pt>
                <c:pt idx="74">
                  <c:v>1.3324397507954455</c:v>
                </c:pt>
                <c:pt idx="75">
                  <c:v>1.334617932246666</c:v>
                </c:pt>
                <c:pt idx="76">
                  <c:v>1.3330530652410393</c:v>
                </c:pt>
                <c:pt idx="77">
                  <c:v>1.328310772193622</c:v>
                </c:pt>
                <c:pt idx="78">
                  <c:v>1.3213325806410281</c:v>
                </c:pt>
                <c:pt idx="79">
                  <c:v>1.3098410928435764</c:v>
                </c:pt>
                <c:pt idx="80">
                  <c:v>1.296850976619293</c:v>
                </c:pt>
                <c:pt idx="81">
                  <c:v>1.2835853919576639</c:v>
                </c:pt>
                <c:pt idx="82">
                  <c:v>1.2702509401866964</c:v>
                </c:pt>
                <c:pt idx="83">
                  <c:v>1.2556032063587337</c:v>
                </c:pt>
                <c:pt idx="84">
                  <c:v>1.2382598491077479</c:v>
                </c:pt>
                <c:pt idx="85">
                  <c:v>1.2262930948320878</c:v>
                </c:pt>
                <c:pt idx="86">
                  <c:v>1.2150951970179589</c:v>
                </c:pt>
                <c:pt idx="87">
                  <c:v>1.2046714201794697</c:v>
                </c:pt>
                <c:pt idx="88">
                  <c:v>1.1964447847060029</c:v>
                </c:pt>
                <c:pt idx="89">
                  <c:v>1.1916108430955017</c:v>
                </c:pt>
                <c:pt idx="90">
                  <c:v>1.1852180965742229</c:v>
                </c:pt>
                <c:pt idx="91">
                  <c:v>1.1784224236693375</c:v>
                </c:pt>
                <c:pt idx="92">
                  <c:v>1.1737676830961277</c:v>
                </c:pt>
                <c:pt idx="93">
                  <c:v>1.1732321928587848</c:v>
                </c:pt>
                <c:pt idx="94">
                  <c:v>1.173495074976898</c:v>
                </c:pt>
                <c:pt idx="95">
                  <c:v>1.1703206323072683</c:v>
                </c:pt>
                <c:pt idx="96">
                  <c:v>1.162716066343672</c:v>
                </c:pt>
                <c:pt idx="97">
                  <c:v>1.1535741519893488</c:v>
                </c:pt>
                <c:pt idx="98">
                  <c:v>1.1460316739245848</c:v>
                </c:pt>
                <c:pt idx="99">
                  <c:v>1.1346503924614733</c:v>
                </c:pt>
                <c:pt idx="100">
                  <c:v>1.1248750903962732</c:v>
                </c:pt>
                <c:pt idx="101">
                  <c:v>1.1156996605192742</c:v>
                </c:pt>
                <c:pt idx="102">
                  <c:v>1.1073486816409868</c:v>
                </c:pt>
                <c:pt idx="103">
                  <c:v>1.0937815015872567</c:v>
                </c:pt>
                <c:pt idx="104">
                  <c:v>1.0829505563716757</c:v>
                </c:pt>
                <c:pt idx="105">
                  <c:v>1.0735178282850386</c:v>
                </c:pt>
                <c:pt idx="106">
                  <c:v>1.0618755868111003</c:v>
                </c:pt>
                <c:pt idx="107">
                  <c:v>1.0552818205203078</c:v>
                </c:pt>
                <c:pt idx="108">
                  <c:v>1.0427094001618766</c:v>
                </c:pt>
                <c:pt idx="109">
                  <c:v>1.0339720541202548</c:v>
                </c:pt>
                <c:pt idx="110">
                  <c:v>1.0280846739536691</c:v>
                </c:pt>
                <c:pt idx="111">
                  <c:v>1.0181884045942127</c:v>
                </c:pt>
                <c:pt idx="112">
                  <c:v>1.0096439906893964</c:v>
                </c:pt>
                <c:pt idx="113">
                  <c:v>1.0015499544735167</c:v>
                </c:pt>
                <c:pt idx="114">
                  <c:v>0.99499021694072576</c:v>
                </c:pt>
                <c:pt idx="115">
                  <c:v>0.99164423744450136</c:v>
                </c:pt>
                <c:pt idx="116">
                  <c:v>0.98561025629587884</c:v>
                </c:pt>
                <c:pt idx="117">
                  <c:v>0.98038549219662841</c:v>
                </c:pt>
                <c:pt idx="118">
                  <c:v>0.97429179473061112</c:v>
                </c:pt>
                <c:pt idx="119">
                  <c:v>0.96613595467276914</c:v>
                </c:pt>
                <c:pt idx="120">
                  <c:v>0.95769601919548386</c:v>
                </c:pt>
                <c:pt idx="121">
                  <c:v>0.94929086111065608</c:v>
                </c:pt>
                <c:pt idx="122">
                  <c:v>0.943056710366033</c:v>
                </c:pt>
                <c:pt idx="123">
                  <c:v>0.93659163983543947</c:v>
                </c:pt>
                <c:pt idx="124">
                  <c:v>0.93274032085316771</c:v>
                </c:pt>
                <c:pt idx="125">
                  <c:v>0.92947631397840214</c:v>
                </c:pt>
                <c:pt idx="126">
                  <c:v>0.92482501704438103</c:v>
                </c:pt>
                <c:pt idx="127">
                  <c:v>0.91468892452259609</c:v>
                </c:pt>
                <c:pt idx="128">
                  <c:v>0.91070013424150831</c:v>
                </c:pt>
                <c:pt idx="129">
                  <c:v>0.912004113800434</c:v>
                </c:pt>
                <c:pt idx="130">
                  <c:v>0.90941396181092315</c:v>
                </c:pt>
                <c:pt idx="131">
                  <c:v>0.9055394857703023</c:v>
                </c:pt>
                <c:pt idx="132">
                  <c:v>0.90340044046167656</c:v>
                </c:pt>
                <c:pt idx="133">
                  <c:v>0.9005182139596194</c:v>
                </c:pt>
                <c:pt idx="134">
                  <c:v>0.89303960266157734</c:v>
                </c:pt>
                <c:pt idx="135">
                  <c:v>0.8874867439147589</c:v>
                </c:pt>
                <c:pt idx="136">
                  <c:v>0.87940660033509988</c:v>
                </c:pt>
                <c:pt idx="137">
                  <c:v>0.87164684677310489</c:v>
                </c:pt>
                <c:pt idx="138">
                  <c:v>0.86347785994667481</c:v>
                </c:pt>
                <c:pt idx="139">
                  <c:v>0.85797723496831424</c:v>
                </c:pt>
                <c:pt idx="140">
                  <c:v>0.85056479504855864</c:v>
                </c:pt>
                <c:pt idx="141">
                  <c:v>0.8487182976465768</c:v>
                </c:pt>
                <c:pt idx="142">
                  <c:v>0.84431557683343272</c:v>
                </c:pt>
                <c:pt idx="143">
                  <c:v>0.84055664029124533</c:v>
                </c:pt>
                <c:pt idx="144">
                  <c:v>0.83951110490837932</c:v>
                </c:pt>
                <c:pt idx="145">
                  <c:v>0.83506395921558729</c:v>
                </c:pt>
                <c:pt idx="146">
                  <c:v>0.83594255875758683</c:v>
                </c:pt>
                <c:pt idx="147">
                  <c:v>0.8374913368125364</c:v>
                </c:pt>
                <c:pt idx="148">
                  <c:v>0.8418923661464548</c:v>
                </c:pt>
                <c:pt idx="149">
                  <c:v>0.84792560663620375</c:v>
                </c:pt>
                <c:pt idx="150">
                  <c:v>0.84555894607556581</c:v>
                </c:pt>
                <c:pt idx="151">
                  <c:v>0.84404152002136179</c:v>
                </c:pt>
                <c:pt idx="152">
                  <c:v>0.84132131091086837</c:v>
                </c:pt>
                <c:pt idx="153">
                  <c:v>0.83500072963552741</c:v>
                </c:pt>
                <c:pt idx="154">
                  <c:v>0.82213952632125853</c:v>
                </c:pt>
                <c:pt idx="155">
                  <c:v>0.81335643485250508</c:v>
                </c:pt>
                <c:pt idx="156">
                  <c:v>0.8035165218664877</c:v>
                </c:pt>
                <c:pt idx="157">
                  <c:v>0.79403398582915552</c:v>
                </c:pt>
                <c:pt idx="158">
                  <c:v>0.78438290348865414</c:v>
                </c:pt>
                <c:pt idx="159">
                  <c:v>0.78111049776905828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0.553521525150803</c:v>
                </c:pt>
                <c:pt idx="1">
                  <c:v>0.55845131201763998</c:v>
                </c:pt>
                <c:pt idx="2">
                  <c:v>0.56369207859753501</c:v>
                </c:pt>
                <c:pt idx="3">
                  <c:v>0.57004611402585004</c:v>
                </c:pt>
                <c:pt idx="4">
                  <c:v>0.57588572108146296</c:v>
                </c:pt>
                <c:pt idx="5">
                  <c:v>0.58382631800117302</c:v>
                </c:pt>
                <c:pt idx="6">
                  <c:v>0.59097422285216406</c:v>
                </c:pt>
                <c:pt idx="7">
                  <c:v>0.59821627962037205</c:v>
                </c:pt>
                <c:pt idx="8">
                  <c:v>0.60704259223797696</c:v>
                </c:pt>
                <c:pt idx="9">
                  <c:v>0.61683970936691601</c:v>
                </c:pt>
                <c:pt idx="10">
                  <c:v>0.62737994827409904</c:v>
                </c:pt>
                <c:pt idx="11">
                  <c:v>0.63799696510793202</c:v>
                </c:pt>
                <c:pt idx="12">
                  <c:v>0.64770665502118296</c:v>
                </c:pt>
                <c:pt idx="13">
                  <c:v>0.65773948045374897</c:v>
                </c:pt>
                <c:pt idx="14">
                  <c:v>0.66875979252876805</c:v>
                </c:pt>
                <c:pt idx="15">
                  <c:v>0.68075531127044298</c:v>
                </c:pt>
                <c:pt idx="16">
                  <c:v>0.69118618081343797</c:v>
                </c:pt>
                <c:pt idx="17">
                  <c:v>0.70117634145771301</c:v>
                </c:pt>
                <c:pt idx="18">
                  <c:v>0.71026853395240497</c:v>
                </c:pt>
                <c:pt idx="19">
                  <c:v>0.71861104045976498</c:v>
                </c:pt>
                <c:pt idx="20">
                  <c:v>0.72545314059545396</c:v>
                </c:pt>
                <c:pt idx="21">
                  <c:v>0.73149403838639104</c:v>
                </c:pt>
                <c:pt idx="22">
                  <c:v>0.73731977161142404</c:v>
                </c:pt>
                <c:pt idx="23">
                  <c:v>0.74137244670793001</c:v>
                </c:pt>
                <c:pt idx="24">
                  <c:v>0.74421388498702001</c:v>
                </c:pt>
                <c:pt idx="25">
                  <c:v>0.74606877099485902</c:v>
                </c:pt>
                <c:pt idx="26">
                  <c:v>0.74835085268197299</c:v>
                </c:pt>
                <c:pt idx="27">
                  <c:v>0.74927810861691502</c:v>
                </c:pt>
                <c:pt idx="28">
                  <c:v>0.74665603849534101</c:v>
                </c:pt>
                <c:pt idx="29">
                  <c:v>0.74360742023080795</c:v>
                </c:pt>
                <c:pt idx="30">
                  <c:v>0.73609206421409001</c:v>
                </c:pt>
                <c:pt idx="31">
                  <c:v>0.72801990032859698</c:v>
                </c:pt>
                <c:pt idx="32">
                  <c:v>0.71793071837189504</c:v>
                </c:pt>
                <c:pt idx="33">
                  <c:v>0.70448339779208202</c:v>
                </c:pt>
                <c:pt idx="34">
                  <c:v>0.68810072141665501</c:v>
                </c:pt>
                <c:pt idx="35">
                  <c:v>0.67126166704700696</c:v>
                </c:pt>
                <c:pt idx="36">
                  <c:v>0.65365450307133699</c:v>
                </c:pt>
                <c:pt idx="37">
                  <c:v>0.63661337465963497</c:v>
                </c:pt>
                <c:pt idx="38">
                  <c:v>0.62287978281825196</c:v>
                </c:pt>
                <c:pt idx="39">
                  <c:v>0.61339674511383901</c:v>
                </c:pt>
                <c:pt idx="40">
                  <c:v>0.60594250462515298</c:v>
                </c:pt>
                <c:pt idx="41">
                  <c:v>0.60431676817842395</c:v>
                </c:pt>
                <c:pt idx="42">
                  <c:v>0.60389547008702704</c:v>
                </c:pt>
                <c:pt idx="43">
                  <c:v>0.60855157373293101</c:v>
                </c:pt>
                <c:pt idx="44">
                  <c:v>0.61462566761031301</c:v>
                </c:pt>
                <c:pt idx="45">
                  <c:v>0.62109885098470996</c:v>
                </c:pt>
                <c:pt idx="46">
                  <c:v>0.63129861778385699</c:v>
                </c:pt>
                <c:pt idx="47">
                  <c:v>0.64300477098817799</c:v>
                </c:pt>
                <c:pt idx="48">
                  <c:v>0.65624691121157497</c:v>
                </c:pt>
                <c:pt idx="49">
                  <c:v>0.66988791216945498</c:v>
                </c:pt>
                <c:pt idx="50">
                  <c:v>0.68510511696266196</c:v>
                </c:pt>
                <c:pt idx="51">
                  <c:v>0.70020108808457404</c:v>
                </c:pt>
                <c:pt idx="52">
                  <c:v>0.71423122686850804</c:v>
                </c:pt>
                <c:pt idx="53">
                  <c:v>0.73006100074835301</c:v>
                </c:pt>
                <c:pt idx="54">
                  <c:v>0.74492365066933197</c:v>
                </c:pt>
                <c:pt idx="55">
                  <c:v>0.76104082689191899</c:v>
                </c:pt>
                <c:pt idx="56">
                  <c:v>0.77789278078183799</c:v>
                </c:pt>
                <c:pt idx="57">
                  <c:v>0.79455682959571095</c:v>
                </c:pt>
                <c:pt idx="58">
                  <c:v>0.81210537820272199</c:v>
                </c:pt>
                <c:pt idx="59">
                  <c:v>0.82685766387584103</c:v>
                </c:pt>
                <c:pt idx="60">
                  <c:v>0.84021723142878102</c:v>
                </c:pt>
                <c:pt idx="61">
                  <c:v>0.85422946075249595</c:v>
                </c:pt>
                <c:pt idx="62">
                  <c:v>0.87028762628282297</c:v>
                </c:pt>
                <c:pt idx="63">
                  <c:v>0.88522223809613798</c:v>
                </c:pt>
                <c:pt idx="64">
                  <c:v>0.89733917560881304</c:v>
                </c:pt>
                <c:pt idx="65">
                  <c:v>0.90990613030420497</c:v>
                </c:pt>
                <c:pt idx="66">
                  <c:v>0.91993980090597804</c:v>
                </c:pt>
                <c:pt idx="67">
                  <c:v>0.93213457867079696</c:v>
                </c:pt>
                <c:pt idx="68">
                  <c:v>0.94581597326824096</c:v>
                </c:pt>
                <c:pt idx="69">
                  <c:v>0.95581115561160401</c:v>
                </c:pt>
                <c:pt idx="70">
                  <c:v>0.96675764633555705</c:v>
                </c:pt>
                <c:pt idx="71">
                  <c:v>0.97737217826557599</c:v>
                </c:pt>
                <c:pt idx="72">
                  <c:v>0.98732897994812696</c:v>
                </c:pt>
                <c:pt idx="73">
                  <c:v>0.99447556067951204</c:v>
                </c:pt>
                <c:pt idx="74">
                  <c:v>0.99836793632200505</c:v>
                </c:pt>
                <c:pt idx="75">
                  <c:v>1</c:v>
                </c:pt>
                <c:pt idx="76">
                  <c:v>0.998827479409787</c:v>
                </c:pt>
                <c:pt idx="77">
                  <c:v>0.99527418304471105</c:v>
                </c:pt>
                <c:pt idx="78">
                  <c:v>0.99004557687661698</c:v>
                </c:pt>
                <c:pt idx="79">
                  <c:v>0.981435256634548</c:v>
                </c:pt>
                <c:pt idx="80">
                  <c:v>0.97170204691930295</c:v>
                </c:pt>
                <c:pt idx="81">
                  <c:v>0.96176243473433998</c:v>
                </c:pt>
                <c:pt idx="82">
                  <c:v>0.95177122193194597</c:v>
                </c:pt>
                <c:pt idx="83">
                  <c:v>0.940795995633806</c:v>
                </c:pt>
                <c:pt idx="84">
                  <c:v>0.92780099771572</c:v>
                </c:pt>
                <c:pt idx="85">
                  <c:v>0.91883457070577002</c:v>
                </c:pt>
                <c:pt idx="86">
                  <c:v>0.91044423101111405</c:v>
                </c:pt>
                <c:pt idx="87">
                  <c:v>0.90263392321692604</c:v>
                </c:pt>
                <c:pt idx="88">
                  <c:v>0.896469885349086</c:v>
                </c:pt>
                <c:pt idx="89">
                  <c:v>0.89284791872200497</c:v>
                </c:pt>
                <c:pt idx="90">
                  <c:v>0.88805797369967399</c:v>
                </c:pt>
                <c:pt idx="91">
                  <c:v>0.88296612475872205</c:v>
                </c:pt>
                <c:pt idx="92">
                  <c:v>0.87947842954592503</c:v>
                </c:pt>
                <c:pt idx="93">
                  <c:v>0.87907719843370602</c:v>
                </c:pt>
                <c:pt idx="94">
                  <c:v>0.87927417024995502</c:v>
                </c:pt>
                <c:pt idx="95">
                  <c:v>0.87689562985054204</c:v>
                </c:pt>
                <c:pt idx="96">
                  <c:v>0.87119769504848599</c:v>
                </c:pt>
                <c:pt idx="97">
                  <c:v>0.86434785875194098</c:v>
                </c:pt>
                <c:pt idx="98">
                  <c:v>0.85869644505329001</c:v>
                </c:pt>
                <c:pt idx="99">
                  <c:v>0.85016870000497302</c:v>
                </c:pt>
                <c:pt idx="100">
                  <c:v>0.84284428016240098</c:v>
                </c:pt>
                <c:pt idx="101">
                  <c:v>0.83596933141841601</c:v>
                </c:pt>
                <c:pt idx="102">
                  <c:v>0.82971212575939302</c:v>
                </c:pt>
                <c:pt idx="103">
                  <c:v>0.81954653474946904</c:v>
                </c:pt>
                <c:pt idx="104">
                  <c:v>0.81143114460380505</c:v>
                </c:pt>
                <c:pt idx="105">
                  <c:v>0.804363407943952</c:v>
                </c:pt>
                <c:pt idx="106">
                  <c:v>0.79564013127229805</c:v>
                </c:pt>
                <c:pt idx="107">
                  <c:v>0.79069956653727103</c:v>
                </c:pt>
                <c:pt idx="108">
                  <c:v>0.78127932719036897</c:v>
                </c:pt>
                <c:pt idx="109">
                  <c:v>0.774732625073971</c:v>
                </c:pt>
                <c:pt idx="110">
                  <c:v>0.77032133999804298</c:v>
                </c:pt>
                <c:pt idx="111">
                  <c:v>0.76290628201002597</c:v>
                </c:pt>
                <c:pt idx="112">
                  <c:v>0.75650413972018504</c:v>
                </c:pt>
                <c:pt idx="113">
                  <c:v>0.75043945557327396</c:v>
                </c:pt>
                <c:pt idx="114">
                  <c:v>0.74552438784168096</c:v>
                </c:pt>
                <c:pt idx="115">
                  <c:v>0.74301731865327902</c:v>
                </c:pt>
                <c:pt idx="116">
                  <c:v>0.73849618867080902</c:v>
                </c:pt>
                <c:pt idx="117">
                  <c:v>0.73458138730855305</c:v>
                </c:pt>
                <c:pt idx="118">
                  <c:v>0.73001551319673197</c:v>
                </c:pt>
                <c:pt idx="119">
                  <c:v>0.72390452078401002</c:v>
                </c:pt>
                <c:pt idx="120">
                  <c:v>0.71758066189274095</c:v>
                </c:pt>
                <c:pt idx="121">
                  <c:v>0.71128286094031501</c:v>
                </c:pt>
                <c:pt idx="122">
                  <c:v>0.70661174826155104</c:v>
                </c:pt>
                <c:pt idx="123">
                  <c:v>0.701767612442313</c:v>
                </c:pt>
                <c:pt idx="124">
                  <c:v>0.698881903439596</c:v>
                </c:pt>
                <c:pt idx="125">
                  <c:v>0.69643625454195901</c:v>
                </c:pt>
                <c:pt idx="126">
                  <c:v>0.69295113957262</c:v>
                </c:pt>
                <c:pt idx="127">
                  <c:v>0.68535638733913096</c:v>
                </c:pt>
                <c:pt idx="128">
                  <c:v>0.682367674101648</c:v>
                </c:pt>
                <c:pt idx="129">
                  <c:v>0.68334471743923497</c:v>
                </c:pt>
                <c:pt idx="130">
                  <c:v>0.68140397325550395</c:v>
                </c:pt>
                <c:pt idx="131">
                  <c:v>0.678500913175906</c:v>
                </c:pt>
                <c:pt idx="132">
                  <c:v>0.67689817335281299</c:v>
                </c:pt>
                <c:pt idx="133">
                  <c:v>0.67473858413074606</c:v>
                </c:pt>
                <c:pt idx="134">
                  <c:v>0.66913502440226802</c:v>
                </c:pt>
                <c:pt idx="135">
                  <c:v>0.66497438890303495</c:v>
                </c:pt>
                <c:pt idx="136">
                  <c:v>0.65892011420431496</c:v>
                </c:pt>
                <c:pt idx="137">
                  <c:v>0.65310590073204999</c:v>
                </c:pt>
                <c:pt idx="138">
                  <c:v>0.64698505773342596</c:v>
                </c:pt>
                <c:pt idx="139">
                  <c:v>0.64286355985342902</c:v>
                </c:pt>
                <c:pt idx="140">
                  <c:v>0.63730958089011802</c:v>
                </c:pt>
                <c:pt idx="141">
                  <c:v>0.63592604080919501</c:v>
                </c:pt>
                <c:pt idx="142">
                  <c:v>0.63262717848555405</c:v>
                </c:pt>
                <c:pt idx="143">
                  <c:v>0.62981068962281295</c:v>
                </c:pt>
                <c:pt idx="144">
                  <c:v>0.629027292848647</c:v>
                </c:pt>
                <c:pt idx="145">
                  <c:v>0.62569514393520798</c:v>
                </c:pt>
                <c:pt idx="146">
                  <c:v>0.62635345933826903</c:v>
                </c:pt>
                <c:pt idx="147">
                  <c:v>0.62751392482994905</c:v>
                </c:pt>
                <c:pt idx="148">
                  <c:v>0.63081151976523497</c:v>
                </c:pt>
                <c:pt idx="149">
                  <c:v>0.63533209478822505</c:v>
                </c:pt>
                <c:pt idx="150">
                  <c:v>0.63355880783961205</c:v>
                </c:pt>
                <c:pt idx="151">
                  <c:v>0.632421833715752</c:v>
                </c:pt>
                <c:pt idx="152">
                  <c:v>0.63038364057839902</c:v>
                </c:pt>
                <c:pt idx="153">
                  <c:v>0.62564776739505201</c:v>
                </c:pt>
                <c:pt idx="154">
                  <c:v>0.61601114930119905</c:v>
                </c:pt>
                <c:pt idx="155">
                  <c:v>0.60943017113768205</c:v>
                </c:pt>
                <c:pt idx="156">
                  <c:v>0.60205733974656395</c:v>
                </c:pt>
                <c:pt idx="157">
                  <c:v>0.59495228307962</c:v>
                </c:pt>
                <c:pt idx="158">
                  <c:v>0.58772093835742301</c:v>
                </c:pt>
                <c:pt idx="159">
                  <c:v>0.58526899638921703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Ellagic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0.553521525150803</c:v>
                      </c:pt>
                      <c:pt idx="1">
                        <c:v>0.55845131201763998</c:v>
                      </c:pt>
                      <c:pt idx="2">
                        <c:v>0.56369207859753501</c:v>
                      </c:pt>
                      <c:pt idx="3">
                        <c:v>0.57004611402585004</c:v>
                      </c:pt>
                      <c:pt idx="4">
                        <c:v>0.57588572108146296</c:v>
                      </c:pt>
                      <c:pt idx="5">
                        <c:v>0.58382631800117302</c:v>
                      </c:pt>
                      <c:pt idx="6">
                        <c:v>0.59097422285216406</c:v>
                      </c:pt>
                      <c:pt idx="7">
                        <c:v>0.59821627962037205</c:v>
                      </c:pt>
                      <c:pt idx="8">
                        <c:v>0.60704259223797696</c:v>
                      </c:pt>
                      <c:pt idx="9">
                        <c:v>0.61683970936691601</c:v>
                      </c:pt>
                      <c:pt idx="10">
                        <c:v>0.62737994827409904</c:v>
                      </c:pt>
                      <c:pt idx="11">
                        <c:v>0.63799696510793202</c:v>
                      </c:pt>
                      <c:pt idx="12">
                        <c:v>0.64770665502118296</c:v>
                      </c:pt>
                      <c:pt idx="13">
                        <c:v>0.65773948045374897</c:v>
                      </c:pt>
                      <c:pt idx="14">
                        <c:v>0.66875979252876805</c:v>
                      </c:pt>
                      <c:pt idx="15">
                        <c:v>0.68075531127044298</c:v>
                      </c:pt>
                      <c:pt idx="16">
                        <c:v>0.69118618081343797</c:v>
                      </c:pt>
                      <c:pt idx="17">
                        <c:v>0.70117634145771301</c:v>
                      </c:pt>
                      <c:pt idx="18">
                        <c:v>0.71026853395240497</c:v>
                      </c:pt>
                      <c:pt idx="19">
                        <c:v>0.71861104045976498</c:v>
                      </c:pt>
                      <c:pt idx="20">
                        <c:v>0.72545314059545396</c:v>
                      </c:pt>
                      <c:pt idx="21">
                        <c:v>0.73149403838639104</c:v>
                      </c:pt>
                      <c:pt idx="22">
                        <c:v>0.73731977161142404</c:v>
                      </c:pt>
                      <c:pt idx="23">
                        <c:v>0.74137244670793001</c:v>
                      </c:pt>
                      <c:pt idx="24">
                        <c:v>0.74421388498702001</c:v>
                      </c:pt>
                      <c:pt idx="25">
                        <c:v>0.74606877099485902</c:v>
                      </c:pt>
                      <c:pt idx="26">
                        <c:v>0.74835085268197299</c:v>
                      </c:pt>
                      <c:pt idx="27">
                        <c:v>0.74927810861691502</c:v>
                      </c:pt>
                      <c:pt idx="28">
                        <c:v>0.74665603849534101</c:v>
                      </c:pt>
                      <c:pt idx="29">
                        <c:v>0.74360742023080795</c:v>
                      </c:pt>
                      <c:pt idx="30">
                        <c:v>0.73609206421409001</c:v>
                      </c:pt>
                      <c:pt idx="31">
                        <c:v>0.72801990032859698</c:v>
                      </c:pt>
                      <c:pt idx="32">
                        <c:v>0.71793071837189504</c:v>
                      </c:pt>
                      <c:pt idx="33">
                        <c:v>0.70448339779208202</c:v>
                      </c:pt>
                      <c:pt idx="34">
                        <c:v>0.68810072141665501</c:v>
                      </c:pt>
                      <c:pt idx="35">
                        <c:v>0.67126166704700696</c:v>
                      </c:pt>
                      <c:pt idx="36">
                        <c:v>0.65365450307133699</c:v>
                      </c:pt>
                      <c:pt idx="37">
                        <c:v>0.63661337465963497</c:v>
                      </c:pt>
                      <c:pt idx="38">
                        <c:v>0.62287978281825196</c:v>
                      </c:pt>
                      <c:pt idx="39">
                        <c:v>0.61339674511383901</c:v>
                      </c:pt>
                      <c:pt idx="40">
                        <c:v>0.60594250462515298</c:v>
                      </c:pt>
                      <c:pt idx="41">
                        <c:v>0.60431676817842395</c:v>
                      </c:pt>
                      <c:pt idx="42">
                        <c:v>0.60389547008702704</c:v>
                      </c:pt>
                      <c:pt idx="43">
                        <c:v>0.60855157373293101</c:v>
                      </c:pt>
                      <c:pt idx="44">
                        <c:v>0.61462566761031301</c:v>
                      </c:pt>
                      <c:pt idx="45">
                        <c:v>0.62109885098470996</c:v>
                      </c:pt>
                      <c:pt idx="46">
                        <c:v>0.63129861778385699</c:v>
                      </c:pt>
                      <c:pt idx="47">
                        <c:v>0.64300477098817799</c:v>
                      </c:pt>
                      <c:pt idx="48">
                        <c:v>0.65624691121157497</c:v>
                      </c:pt>
                      <c:pt idx="49">
                        <c:v>0.66988791216945498</c:v>
                      </c:pt>
                      <c:pt idx="50">
                        <c:v>0.68510511696266196</c:v>
                      </c:pt>
                      <c:pt idx="51">
                        <c:v>0.70020108808457404</c:v>
                      </c:pt>
                      <c:pt idx="52">
                        <c:v>0.71423122686850804</c:v>
                      </c:pt>
                      <c:pt idx="53">
                        <c:v>0.73006100074835301</c:v>
                      </c:pt>
                      <c:pt idx="54">
                        <c:v>0.74492365066933197</c:v>
                      </c:pt>
                      <c:pt idx="55">
                        <c:v>0.76104082689191899</c:v>
                      </c:pt>
                      <c:pt idx="56">
                        <c:v>0.77789278078183799</c:v>
                      </c:pt>
                      <c:pt idx="57">
                        <c:v>0.79455682959571095</c:v>
                      </c:pt>
                      <c:pt idx="58">
                        <c:v>0.81210537820272199</c:v>
                      </c:pt>
                      <c:pt idx="59">
                        <c:v>0.82685766387584103</c:v>
                      </c:pt>
                      <c:pt idx="60">
                        <c:v>0.84021723142878102</c:v>
                      </c:pt>
                      <c:pt idx="61">
                        <c:v>0.85422946075249595</c:v>
                      </c:pt>
                      <c:pt idx="62">
                        <c:v>0.87028762628282297</c:v>
                      </c:pt>
                      <c:pt idx="63">
                        <c:v>0.88522223809613798</c:v>
                      </c:pt>
                      <c:pt idx="64">
                        <c:v>0.89733917560881304</c:v>
                      </c:pt>
                      <c:pt idx="65">
                        <c:v>0.90990613030420497</c:v>
                      </c:pt>
                      <c:pt idx="66">
                        <c:v>0.91993980090597804</c:v>
                      </c:pt>
                      <c:pt idx="67">
                        <c:v>0.93213457867079696</c:v>
                      </c:pt>
                      <c:pt idx="68">
                        <c:v>0.94581597326824096</c:v>
                      </c:pt>
                      <c:pt idx="69">
                        <c:v>0.95581115561160401</c:v>
                      </c:pt>
                      <c:pt idx="70">
                        <c:v>0.96675764633555705</c:v>
                      </c:pt>
                      <c:pt idx="71">
                        <c:v>0.97737217826557599</c:v>
                      </c:pt>
                      <c:pt idx="72">
                        <c:v>0.98732897994812696</c:v>
                      </c:pt>
                      <c:pt idx="73">
                        <c:v>0.99447556067951204</c:v>
                      </c:pt>
                      <c:pt idx="74">
                        <c:v>0.99836793632200505</c:v>
                      </c:pt>
                      <c:pt idx="75">
                        <c:v>1</c:v>
                      </c:pt>
                      <c:pt idx="76">
                        <c:v>0.998827479409787</c:v>
                      </c:pt>
                      <c:pt idx="77">
                        <c:v>0.99527418304471105</c:v>
                      </c:pt>
                      <c:pt idx="78">
                        <c:v>0.99004557687661698</c:v>
                      </c:pt>
                      <c:pt idx="79">
                        <c:v>0.981435256634548</c:v>
                      </c:pt>
                      <c:pt idx="80">
                        <c:v>0.97170204691930295</c:v>
                      </c:pt>
                      <c:pt idx="81">
                        <c:v>0.96176243473433998</c:v>
                      </c:pt>
                      <c:pt idx="82">
                        <c:v>0.95177122193194597</c:v>
                      </c:pt>
                      <c:pt idx="83">
                        <c:v>0.940795995633806</c:v>
                      </c:pt>
                      <c:pt idx="84">
                        <c:v>0.92780099771572</c:v>
                      </c:pt>
                      <c:pt idx="85">
                        <c:v>0.91883457070577002</c:v>
                      </c:pt>
                      <c:pt idx="86">
                        <c:v>0.91044423101111405</c:v>
                      </c:pt>
                      <c:pt idx="87">
                        <c:v>0.90263392321692604</c:v>
                      </c:pt>
                      <c:pt idx="88">
                        <c:v>0.896469885349086</c:v>
                      </c:pt>
                      <c:pt idx="89">
                        <c:v>0.89284791872200497</c:v>
                      </c:pt>
                      <c:pt idx="90">
                        <c:v>0.88805797369967399</c:v>
                      </c:pt>
                      <c:pt idx="91">
                        <c:v>0.88296612475872205</c:v>
                      </c:pt>
                      <c:pt idx="92">
                        <c:v>0.87947842954592503</c:v>
                      </c:pt>
                      <c:pt idx="93">
                        <c:v>0.87907719843370602</c:v>
                      </c:pt>
                      <c:pt idx="94">
                        <c:v>0.87927417024995502</c:v>
                      </c:pt>
                      <c:pt idx="95">
                        <c:v>0.87689562985054204</c:v>
                      </c:pt>
                      <c:pt idx="96">
                        <c:v>0.87119769504848599</c:v>
                      </c:pt>
                      <c:pt idx="97">
                        <c:v>0.86434785875194098</c:v>
                      </c:pt>
                      <c:pt idx="98">
                        <c:v>0.85869644505329001</c:v>
                      </c:pt>
                      <c:pt idx="99">
                        <c:v>0.85016870000497302</c:v>
                      </c:pt>
                      <c:pt idx="100">
                        <c:v>0.84284428016240098</c:v>
                      </c:pt>
                      <c:pt idx="101">
                        <c:v>0.83596933141841601</c:v>
                      </c:pt>
                      <c:pt idx="102">
                        <c:v>0.82971212575939302</c:v>
                      </c:pt>
                      <c:pt idx="103">
                        <c:v>0.81954653474946904</c:v>
                      </c:pt>
                      <c:pt idx="104">
                        <c:v>0.81143114460380505</c:v>
                      </c:pt>
                      <c:pt idx="105">
                        <c:v>0.804363407943952</c:v>
                      </c:pt>
                      <c:pt idx="106">
                        <c:v>0.79564013127229805</c:v>
                      </c:pt>
                      <c:pt idx="107">
                        <c:v>0.79069956653727103</c:v>
                      </c:pt>
                      <c:pt idx="108">
                        <c:v>0.78127932719036897</c:v>
                      </c:pt>
                      <c:pt idx="109">
                        <c:v>0.774732625073971</c:v>
                      </c:pt>
                      <c:pt idx="110">
                        <c:v>0.77032133999804298</c:v>
                      </c:pt>
                      <c:pt idx="111">
                        <c:v>0.76290628201002597</c:v>
                      </c:pt>
                      <c:pt idx="112">
                        <c:v>0.75650413972018504</c:v>
                      </c:pt>
                      <c:pt idx="113">
                        <c:v>0.75043945557327396</c:v>
                      </c:pt>
                      <c:pt idx="114">
                        <c:v>0.74552438784168096</c:v>
                      </c:pt>
                      <c:pt idx="115">
                        <c:v>0.74301731865327902</c:v>
                      </c:pt>
                      <c:pt idx="116">
                        <c:v>0.73849618867080902</c:v>
                      </c:pt>
                      <c:pt idx="117">
                        <c:v>0.73458138730855305</c:v>
                      </c:pt>
                      <c:pt idx="118">
                        <c:v>0.73001551319673197</c:v>
                      </c:pt>
                      <c:pt idx="119">
                        <c:v>0.72390452078401002</c:v>
                      </c:pt>
                      <c:pt idx="120">
                        <c:v>0.71758066189274095</c:v>
                      </c:pt>
                      <c:pt idx="121">
                        <c:v>0.71128286094031501</c:v>
                      </c:pt>
                      <c:pt idx="122">
                        <c:v>0.70661174826155104</c:v>
                      </c:pt>
                      <c:pt idx="123">
                        <c:v>0.701767612442313</c:v>
                      </c:pt>
                      <c:pt idx="124">
                        <c:v>0.698881903439596</c:v>
                      </c:pt>
                      <c:pt idx="125">
                        <c:v>0.69643625454195901</c:v>
                      </c:pt>
                      <c:pt idx="126">
                        <c:v>0.69295113957262</c:v>
                      </c:pt>
                      <c:pt idx="127">
                        <c:v>0.68535638733913096</c:v>
                      </c:pt>
                      <c:pt idx="128">
                        <c:v>0.682367674101648</c:v>
                      </c:pt>
                      <c:pt idx="129">
                        <c:v>0.68334471743923497</c:v>
                      </c:pt>
                      <c:pt idx="130">
                        <c:v>0.68140397325550395</c:v>
                      </c:pt>
                      <c:pt idx="131">
                        <c:v>0.678500913175906</c:v>
                      </c:pt>
                      <c:pt idx="132">
                        <c:v>0.67689817335281299</c:v>
                      </c:pt>
                      <c:pt idx="133">
                        <c:v>0.67473858413074606</c:v>
                      </c:pt>
                      <c:pt idx="134">
                        <c:v>0.66913502440226802</c:v>
                      </c:pt>
                      <c:pt idx="135">
                        <c:v>0.66497438890303495</c:v>
                      </c:pt>
                      <c:pt idx="136">
                        <c:v>0.65892011420431496</c:v>
                      </c:pt>
                      <c:pt idx="137">
                        <c:v>0.65310590073204999</c:v>
                      </c:pt>
                      <c:pt idx="138">
                        <c:v>0.64698505773342596</c:v>
                      </c:pt>
                      <c:pt idx="139">
                        <c:v>0.64286355985342902</c:v>
                      </c:pt>
                      <c:pt idx="140">
                        <c:v>0.63730958089011802</c:v>
                      </c:pt>
                      <c:pt idx="141">
                        <c:v>0.63592604080919501</c:v>
                      </c:pt>
                      <c:pt idx="142">
                        <c:v>0.63262717848555405</c:v>
                      </c:pt>
                      <c:pt idx="143">
                        <c:v>0.62981068962281295</c:v>
                      </c:pt>
                      <c:pt idx="144">
                        <c:v>0.629027292848647</c:v>
                      </c:pt>
                      <c:pt idx="145">
                        <c:v>0.62569514393520798</c:v>
                      </c:pt>
                      <c:pt idx="146">
                        <c:v>0.62635345933826903</c:v>
                      </c:pt>
                      <c:pt idx="147">
                        <c:v>0.62751392482994905</c:v>
                      </c:pt>
                      <c:pt idx="148">
                        <c:v>0.63081151976523497</c:v>
                      </c:pt>
                      <c:pt idx="149">
                        <c:v>0.63533209478822505</c:v>
                      </c:pt>
                      <c:pt idx="150">
                        <c:v>0.63355880783961205</c:v>
                      </c:pt>
                      <c:pt idx="151">
                        <c:v>0.632421833715752</c:v>
                      </c:pt>
                      <c:pt idx="152">
                        <c:v>0.63038364057839902</c:v>
                      </c:pt>
                      <c:pt idx="153">
                        <c:v>0.62564776739505201</c:v>
                      </c:pt>
                      <c:pt idx="154">
                        <c:v>0.61601114930119905</c:v>
                      </c:pt>
                      <c:pt idx="155">
                        <c:v>0.60943017113768205</c:v>
                      </c:pt>
                      <c:pt idx="156">
                        <c:v>0.60205733974656395</c:v>
                      </c:pt>
                      <c:pt idx="157">
                        <c:v>0.59495228307962</c:v>
                      </c:pt>
                      <c:pt idx="158">
                        <c:v>0.58772093835742301</c:v>
                      </c:pt>
                      <c:pt idx="159">
                        <c:v>0.58526899638921703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0.74927810861691502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1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0.69190190643850369</c:v>
                      </c:pt>
                      <c:pt idx="1">
                        <c:v>0.69806414002204997</c:v>
                      </c:pt>
                      <c:pt idx="2">
                        <c:v>0.70461509824691881</c:v>
                      </c:pt>
                      <c:pt idx="3">
                        <c:v>0.71255764253231257</c:v>
                      </c:pt>
                      <c:pt idx="4">
                        <c:v>0.71985715135182871</c:v>
                      </c:pt>
                      <c:pt idx="5">
                        <c:v>0.7297828975014663</c:v>
                      </c:pt>
                      <c:pt idx="6">
                        <c:v>0.73871777856520504</c:v>
                      </c:pt>
                      <c:pt idx="7">
                        <c:v>0.74777034952546506</c:v>
                      </c:pt>
                      <c:pt idx="8">
                        <c:v>0.75880324029747115</c:v>
                      </c:pt>
                      <c:pt idx="9">
                        <c:v>0.77104963670864501</c:v>
                      </c:pt>
                      <c:pt idx="10">
                        <c:v>0.78422493534262383</c:v>
                      </c:pt>
                      <c:pt idx="11">
                        <c:v>0.79749620638491503</c:v>
                      </c:pt>
                      <c:pt idx="12">
                        <c:v>0.80963331877647871</c:v>
                      </c:pt>
                      <c:pt idx="13">
                        <c:v>0.82217435056718624</c:v>
                      </c:pt>
                      <c:pt idx="14">
                        <c:v>0.83594974066096006</c:v>
                      </c:pt>
                      <c:pt idx="15">
                        <c:v>0.85094413908805366</c:v>
                      </c:pt>
                      <c:pt idx="16">
                        <c:v>0.86398272601679749</c:v>
                      </c:pt>
                      <c:pt idx="17">
                        <c:v>0.87647042682214127</c:v>
                      </c:pt>
                      <c:pt idx="18">
                        <c:v>0.88783566744050624</c:v>
                      </c:pt>
                      <c:pt idx="19">
                        <c:v>0.89826380057470623</c:v>
                      </c:pt>
                      <c:pt idx="20">
                        <c:v>0.90681642574431742</c:v>
                      </c:pt>
                      <c:pt idx="21">
                        <c:v>0.9143675479829888</c:v>
                      </c:pt>
                      <c:pt idx="22">
                        <c:v>0.92164971451428002</c:v>
                      </c:pt>
                      <c:pt idx="23">
                        <c:v>0.92671555838491249</c:v>
                      </c:pt>
                      <c:pt idx="24">
                        <c:v>0.93026735623377499</c:v>
                      </c:pt>
                      <c:pt idx="25">
                        <c:v>0.93258596374357383</c:v>
                      </c:pt>
                      <c:pt idx="26">
                        <c:v>0.93543856585246621</c:v>
                      </c:pt>
                      <c:pt idx="27">
                        <c:v>0.93659763577114374</c:v>
                      </c:pt>
                      <c:pt idx="28">
                        <c:v>0.93332004811917624</c:v>
                      </c:pt>
                      <c:pt idx="29">
                        <c:v>0.92950927528850991</c:v>
                      </c:pt>
                      <c:pt idx="30">
                        <c:v>0.92011508026761257</c:v>
                      </c:pt>
                      <c:pt idx="31">
                        <c:v>0.91002487541074628</c:v>
                      </c:pt>
                      <c:pt idx="32">
                        <c:v>0.89741339796486885</c:v>
                      </c:pt>
                      <c:pt idx="33">
                        <c:v>0.88060424724010256</c:v>
                      </c:pt>
                      <c:pt idx="34">
                        <c:v>0.86012590177081871</c:v>
                      </c:pt>
                      <c:pt idx="35">
                        <c:v>0.83907708380875867</c:v>
                      </c:pt>
                      <c:pt idx="36">
                        <c:v>0.81706812883917124</c:v>
                      </c:pt>
                      <c:pt idx="37">
                        <c:v>0.79576671832454371</c:v>
                      </c:pt>
                      <c:pt idx="38">
                        <c:v>0.778599728522815</c:v>
                      </c:pt>
                      <c:pt idx="39">
                        <c:v>0.76674593139229874</c:v>
                      </c:pt>
                      <c:pt idx="40">
                        <c:v>0.75742813078144122</c:v>
                      </c:pt>
                      <c:pt idx="41">
                        <c:v>0.75539596022302991</c:v>
                      </c:pt>
                      <c:pt idx="42">
                        <c:v>0.75486933760878383</c:v>
                      </c:pt>
                      <c:pt idx="43">
                        <c:v>0.7606894671661637</c:v>
                      </c:pt>
                      <c:pt idx="44">
                        <c:v>0.76828208451289126</c:v>
                      </c:pt>
                      <c:pt idx="45">
                        <c:v>0.77637356373088751</c:v>
                      </c:pt>
                      <c:pt idx="46">
                        <c:v>0.78912327222982126</c:v>
                      </c:pt>
                      <c:pt idx="47">
                        <c:v>0.80375596373522251</c:v>
                      </c:pt>
                      <c:pt idx="48">
                        <c:v>0.82030863901446871</c:v>
                      </c:pt>
                      <c:pt idx="49">
                        <c:v>0.83735989021181867</c:v>
                      </c:pt>
                      <c:pt idx="50">
                        <c:v>0.85638139620332743</c:v>
                      </c:pt>
                      <c:pt idx="51">
                        <c:v>0.87525136010571758</c:v>
                      </c:pt>
                      <c:pt idx="52">
                        <c:v>0.89278903358563499</c:v>
                      </c:pt>
                      <c:pt idx="53">
                        <c:v>0.91257625093544126</c:v>
                      </c:pt>
                      <c:pt idx="54">
                        <c:v>0.93115456333666491</c:v>
                      </c:pt>
                      <c:pt idx="55">
                        <c:v>0.95130103361489871</c:v>
                      </c:pt>
                      <c:pt idx="56">
                        <c:v>0.97236597597729746</c:v>
                      </c:pt>
                      <c:pt idx="57">
                        <c:v>0.99319603699463865</c:v>
                      </c:pt>
                      <c:pt idx="58">
                        <c:v>1.0151317227534025</c:v>
                      </c:pt>
                      <c:pt idx="59">
                        <c:v>1.0335720798448014</c:v>
                      </c:pt>
                      <c:pt idx="60">
                        <c:v>1.0502715392859763</c:v>
                      </c:pt>
                      <c:pt idx="61">
                        <c:v>1.06778682594062</c:v>
                      </c:pt>
                      <c:pt idx="62">
                        <c:v>1.0878595328535288</c:v>
                      </c:pt>
                      <c:pt idx="63">
                        <c:v>1.1065277976201724</c:v>
                      </c:pt>
                      <c:pt idx="64">
                        <c:v>1.1216739695110163</c:v>
                      </c:pt>
                      <c:pt idx="65">
                        <c:v>1.1373826628802561</c:v>
                      </c:pt>
                      <c:pt idx="66">
                        <c:v>1.1499247511324726</c:v>
                      </c:pt>
                      <c:pt idx="67">
                        <c:v>1.1651682233384961</c:v>
                      </c:pt>
                      <c:pt idx="68">
                        <c:v>1.1822699665853011</c:v>
                      </c:pt>
                      <c:pt idx="69">
                        <c:v>1.1947639445145051</c:v>
                      </c:pt>
                      <c:pt idx="70">
                        <c:v>1.2084470579194464</c:v>
                      </c:pt>
                      <c:pt idx="71">
                        <c:v>1.2217152228319699</c:v>
                      </c:pt>
                      <c:pt idx="72">
                        <c:v>1.2341612249351588</c:v>
                      </c:pt>
                      <c:pt idx="73">
                        <c:v>1.24309445084939</c:v>
                      </c:pt>
                      <c:pt idx="74">
                        <c:v>1.2479599204025063</c:v>
                      </c:pt>
                      <c:pt idx="75">
                        <c:v>1.25</c:v>
                      </c:pt>
                      <c:pt idx="76">
                        <c:v>1.2485343492622338</c:v>
                      </c:pt>
                      <c:pt idx="77">
                        <c:v>1.2440927288058887</c:v>
                      </c:pt>
                      <c:pt idx="78">
                        <c:v>1.2375569710957712</c:v>
                      </c:pt>
                      <c:pt idx="79">
                        <c:v>1.226794070793185</c:v>
                      </c:pt>
                      <c:pt idx="80">
                        <c:v>1.2146275586491286</c:v>
                      </c:pt>
                      <c:pt idx="81">
                        <c:v>1.2022030434179249</c:v>
                      </c:pt>
                      <c:pt idx="82">
                        <c:v>1.1897140274149325</c:v>
                      </c:pt>
                      <c:pt idx="83">
                        <c:v>1.1759949945422574</c:v>
                      </c:pt>
                      <c:pt idx="84">
                        <c:v>1.1597512471446501</c:v>
                      </c:pt>
                      <c:pt idx="85">
                        <c:v>1.1485432133822124</c:v>
                      </c:pt>
                      <c:pt idx="86">
                        <c:v>1.1380552887638926</c:v>
                      </c:pt>
                      <c:pt idx="87">
                        <c:v>1.1282924040211575</c:v>
                      </c:pt>
                      <c:pt idx="88">
                        <c:v>1.1205873566863576</c:v>
                      </c:pt>
                      <c:pt idx="89">
                        <c:v>1.1160598984025063</c:v>
                      </c:pt>
                      <c:pt idx="90">
                        <c:v>1.1100724671245925</c:v>
                      </c:pt>
                      <c:pt idx="91">
                        <c:v>1.1037076559484025</c:v>
                      </c:pt>
                      <c:pt idx="92">
                        <c:v>1.0993480369324062</c:v>
                      </c:pt>
                      <c:pt idx="93">
                        <c:v>1.0988464980421324</c:v>
                      </c:pt>
                      <c:pt idx="94">
                        <c:v>1.0990927128124437</c:v>
                      </c:pt>
                      <c:pt idx="95">
                        <c:v>1.0961195373131776</c:v>
                      </c:pt>
                      <c:pt idx="96">
                        <c:v>1.0889971188106076</c:v>
                      </c:pt>
                      <c:pt idx="97">
                        <c:v>1.0804348234399261</c:v>
                      </c:pt>
                      <c:pt idx="98">
                        <c:v>1.0733705563166125</c:v>
                      </c:pt>
                      <c:pt idx="99">
                        <c:v>1.0627108750062162</c:v>
                      </c:pt>
                      <c:pt idx="100">
                        <c:v>1.0535553502030013</c:v>
                      </c:pt>
                      <c:pt idx="101">
                        <c:v>1.04496166427302</c:v>
                      </c:pt>
                      <c:pt idx="102">
                        <c:v>1.0371401571992414</c:v>
                      </c:pt>
                      <c:pt idx="103">
                        <c:v>1.0244331684368362</c:v>
                      </c:pt>
                      <c:pt idx="104">
                        <c:v>1.0142889307547562</c:v>
                      </c:pt>
                      <c:pt idx="105">
                        <c:v>1.0054542599299401</c:v>
                      </c:pt>
                      <c:pt idx="106">
                        <c:v>0.99455016409037256</c:v>
                      </c:pt>
                      <c:pt idx="107">
                        <c:v>0.98837445817158875</c:v>
                      </c:pt>
                      <c:pt idx="108">
                        <c:v>0.97659915898796124</c:v>
                      </c:pt>
                      <c:pt idx="109">
                        <c:v>0.96841578134246376</c:v>
                      </c:pt>
                      <c:pt idx="110">
                        <c:v>0.96290167499755375</c:v>
                      </c:pt>
                      <c:pt idx="111">
                        <c:v>0.95363285251253249</c:v>
                      </c:pt>
                      <c:pt idx="112">
                        <c:v>0.94563017465023136</c:v>
                      </c:pt>
                      <c:pt idx="113">
                        <c:v>0.93804931946659242</c:v>
                      </c:pt>
                      <c:pt idx="114">
                        <c:v>0.93190548480210122</c:v>
                      </c:pt>
                      <c:pt idx="115">
                        <c:v>0.92877164831659875</c:v>
                      </c:pt>
                      <c:pt idx="116">
                        <c:v>0.92312023583851133</c:v>
                      </c:pt>
                      <c:pt idx="117">
                        <c:v>0.91822673413569134</c:v>
                      </c:pt>
                      <c:pt idx="118">
                        <c:v>0.91251939149591499</c:v>
                      </c:pt>
                      <c:pt idx="119">
                        <c:v>0.90488065098001247</c:v>
                      </c:pt>
                      <c:pt idx="120">
                        <c:v>0.89697582736592618</c:v>
                      </c:pt>
                      <c:pt idx="121">
                        <c:v>0.88910357617539382</c:v>
                      </c:pt>
                      <c:pt idx="122">
                        <c:v>0.8832646853269388</c:v>
                      </c:pt>
                      <c:pt idx="123">
                        <c:v>0.87720951555289128</c:v>
                      </c:pt>
                      <c:pt idx="124">
                        <c:v>0.87360237929949502</c:v>
                      </c:pt>
                      <c:pt idx="125">
                        <c:v>0.87054531817744873</c:v>
                      </c:pt>
                      <c:pt idx="126">
                        <c:v>0.866188924465775</c:v>
                      </c:pt>
                      <c:pt idx="127">
                        <c:v>0.85669548417391372</c:v>
                      </c:pt>
                      <c:pt idx="128">
                        <c:v>0.85295959262706</c:v>
                      </c:pt>
                      <c:pt idx="129">
                        <c:v>0.85418089679904374</c:v>
                      </c:pt>
                      <c:pt idx="130">
                        <c:v>0.85175496656937999</c:v>
                      </c:pt>
                      <c:pt idx="131">
                        <c:v>0.84812614146988252</c:v>
                      </c:pt>
                      <c:pt idx="132">
                        <c:v>0.84612271669101624</c:v>
                      </c:pt>
                      <c:pt idx="133">
                        <c:v>0.84342323016343257</c:v>
                      </c:pt>
                      <c:pt idx="134">
                        <c:v>0.83641878050283502</c:v>
                      </c:pt>
                      <c:pt idx="135">
                        <c:v>0.83121798612879372</c:v>
                      </c:pt>
                      <c:pt idx="136">
                        <c:v>0.82365014275539372</c:v>
                      </c:pt>
                      <c:pt idx="137">
                        <c:v>0.81638237591506246</c:v>
                      </c:pt>
                      <c:pt idx="138">
                        <c:v>0.80873132216678245</c:v>
                      </c:pt>
                      <c:pt idx="139">
                        <c:v>0.80357944981678631</c:v>
                      </c:pt>
                      <c:pt idx="140">
                        <c:v>0.7966369761126475</c:v>
                      </c:pt>
                      <c:pt idx="141">
                        <c:v>0.7949075510114938</c:v>
                      </c:pt>
                      <c:pt idx="142">
                        <c:v>0.79078397310694259</c:v>
                      </c:pt>
                      <c:pt idx="143">
                        <c:v>0.78726336202851621</c:v>
                      </c:pt>
                      <c:pt idx="144">
                        <c:v>0.78628411606080872</c:v>
                      </c:pt>
                      <c:pt idx="145">
                        <c:v>0.78211892991901</c:v>
                      </c:pt>
                      <c:pt idx="146">
                        <c:v>0.78294182417283631</c:v>
                      </c:pt>
                      <c:pt idx="147">
                        <c:v>0.78439240603743632</c:v>
                      </c:pt>
                      <c:pt idx="148">
                        <c:v>0.78851439970654369</c:v>
                      </c:pt>
                      <c:pt idx="149">
                        <c:v>0.79416511848528137</c:v>
                      </c:pt>
                      <c:pt idx="150">
                        <c:v>0.79194850979951503</c:v>
                      </c:pt>
                      <c:pt idx="151">
                        <c:v>0.79052729214468997</c:v>
                      </c:pt>
                      <c:pt idx="152">
                        <c:v>0.78797955072299875</c:v>
                      </c:pt>
                      <c:pt idx="153">
                        <c:v>0.78205970924381507</c:v>
                      </c:pt>
                      <c:pt idx="154">
                        <c:v>0.77001393662649886</c:v>
                      </c:pt>
                      <c:pt idx="155">
                        <c:v>0.76178771392210254</c:v>
                      </c:pt>
                      <c:pt idx="156">
                        <c:v>0.75257167468320496</c:v>
                      </c:pt>
                      <c:pt idx="157">
                        <c:v>0.74369035384952498</c:v>
                      </c:pt>
                      <c:pt idx="158">
                        <c:v>0.73465117294677873</c:v>
                      </c:pt>
                      <c:pt idx="159">
                        <c:v>0.73158624548652129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0.41514114386310225</c:v>
                      </c:pt>
                      <c:pt idx="1">
                        <c:v>0.41883848401322998</c:v>
                      </c:pt>
                      <c:pt idx="2">
                        <c:v>0.42276905894815126</c:v>
                      </c:pt>
                      <c:pt idx="3">
                        <c:v>0.4275345855193875</c:v>
                      </c:pt>
                      <c:pt idx="4">
                        <c:v>0.43191429081109722</c:v>
                      </c:pt>
                      <c:pt idx="5">
                        <c:v>0.43786973850087973</c:v>
                      </c:pt>
                      <c:pt idx="6">
                        <c:v>0.44323066713912307</c:v>
                      </c:pt>
                      <c:pt idx="7">
                        <c:v>0.44866220971527904</c:v>
                      </c:pt>
                      <c:pt idx="8">
                        <c:v>0.45528194417848272</c:v>
                      </c:pt>
                      <c:pt idx="9">
                        <c:v>0.46262978202518701</c:v>
                      </c:pt>
                      <c:pt idx="10">
                        <c:v>0.47053496120557425</c:v>
                      </c:pt>
                      <c:pt idx="11">
                        <c:v>0.47849772383094902</c:v>
                      </c:pt>
                      <c:pt idx="12">
                        <c:v>0.48577999126588722</c:v>
                      </c:pt>
                      <c:pt idx="13">
                        <c:v>0.4933046103403117</c:v>
                      </c:pt>
                      <c:pt idx="14">
                        <c:v>0.50156984439657604</c:v>
                      </c:pt>
                      <c:pt idx="15">
                        <c:v>0.51056648345283229</c:v>
                      </c:pt>
                      <c:pt idx="16">
                        <c:v>0.51838963561007845</c:v>
                      </c:pt>
                      <c:pt idx="17">
                        <c:v>0.52588225609328476</c:v>
                      </c:pt>
                      <c:pt idx="18">
                        <c:v>0.5327014004643037</c:v>
                      </c:pt>
                      <c:pt idx="19">
                        <c:v>0.53895828034482374</c:v>
                      </c:pt>
                      <c:pt idx="20">
                        <c:v>0.5440898554465905</c:v>
                      </c:pt>
                      <c:pt idx="21">
                        <c:v>0.54862052878979328</c:v>
                      </c:pt>
                      <c:pt idx="22">
                        <c:v>0.55298982870856805</c:v>
                      </c:pt>
                      <c:pt idx="23">
                        <c:v>0.55602933503094754</c:v>
                      </c:pt>
                      <c:pt idx="24">
                        <c:v>0.55816041374026504</c:v>
                      </c:pt>
                      <c:pt idx="25">
                        <c:v>0.55955157824614421</c:v>
                      </c:pt>
                      <c:pt idx="26">
                        <c:v>0.56126313951147977</c:v>
                      </c:pt>
                      <c:pt idx="27">
                        <c:v>0.56195858146268629</c:v>
                      </c:pt>
                      <c:pt idx="28">
                        <c:v>0.55999202887150579</c:v>
                      </c:pt>
                      <c:pt idx="29">
                        <c:v>0.55770556517310599</c:v>
                      </c:pt>
                      <c:pt idx="30">
                        <c:v>0.55206904816056745</c:v>
                      </c:pt>
                      <c:pt idx="31">
                        <c:v>0.54601492524644768</c:v>
                      </c:pt>
                      <c:pt idx="32">
                        <c:v>0.53844803877892122</c:v>
                      </c:pt>
                      <c:pt idx="33">
                        <c:v>0.52836254834406149</c:v>
                      </c:pt>
                      <c:pt idx="34">
                        <c:v>0.51607554106249132</c:v>
                      </c:pt>
                      <c:pt idx="35">
                        <c:v>0.50344625028525525</c:v>
                      </c:pt>
                      <c:pt idx="36">
                        <c:v>0.49024087730350274</c:v>
                      </c:pt>
                      <c:pt idx="37">
                        <c:v>0.47746003099472623</c:v>
                      </c:pt>
                      <c:pt idx="38">
                        <c:v>0.46715983711368897</c:v>
                      </c:pt>
                      <c:pt idx="39">
                        <c:v>0.46004755883537929</c:v>
                      </c:pt>
                      <c:pt idx="40">
                        <c:v>0.45445687846886473</c:v>
                      </c:pt>
                      <c:pt idx="41">
                        <c:v>0.45323757613381799</c:v>
                      </c:pt>
                      <c:pt idx="42">
                        <c:v>0.45292160256527025</c:v>
                      </c:pt>
                      <c:pt idx="43">
                        <c:v>0.45641368029969825</c:v>
                      </c:pt>
                      <c:pt idx="44">
                        <c:v>0.46096925070773476</c:v>
                      </c:pt>
                      <c:pt idx="45">
                        <c:v>0.46582413823853247</c:v>
                      </c:pt>
                      <c:pt idx="46">
                        <c:v>0.47347396333789271</c:v>
                      </c:pt>
                      <c:pt idx="47">
                        <c:v>0.48225357824113346</c:v>
                      </c:pt>
                      <c:pt idx="48">
                        <c:v>0.49218518340868123</c:v>
                      </c:pt>
                      <c:pt idx="49">
                        <c:v>0.50241593412709129</c:v>
                      </c:pt>
                      <c:pt idx="50">
                        <c:v>0.5138288377219965</c:v>
                      </c:pt>
                      <c:pt idx="51">
                        <c:v>0.5251508160634305</c:v>
                      </c:pt>
                      <c:pt idx="52">
                        <c:v>0.53567342015138109</c:v>
                      </c:pt>
                      <c:pt idx="53">
                        <c:v>0.54754575056126475</c:v>
                      </c:pt>
                      <c:pt idx="54">
                        <c:v>0.55869273800199903</c:v>
                      </c:pt>
                      <c:pt idx="55">
                        <c:v>0.57078062016893927</c:v>
                      </c:pt>
                      <c:pt idx="56">
                        <c:v>0.58341958558637852</c:v>
                      </c:pt>
                      <c:pt idx="57">
                        <c:v>0.59591762219678324</c:v>
                      </c:pt>
                      <c:pt idx="58">
                        <c:v>0.60907903365204152</c:v>
                      </c:pt>
                      <c:pt idx="59">
                        <c:v>0.6201432479068808</c:v>
                      </c:pt>
                      <c:pt idx="60">
                        <c:v>0.63016292357158576</c:v>
                      </c:pt>
                      <c:pt idx="61">
                        <c:v>0.64067209556437199</c:v>
                      </c:pt>
                      <c:pt idx="62">
                        <c:v>0.65271571971211717</c:v>
                      </c:pt>
                      <c:pt idx="63">
                        <c:v>0.66391667857210346</c:v>
                      </c:pt>
                      <c:pt idx="64">
                        <c:v>0.67300438170660981</c:v>
                      </c:pt>
                      <c:pt idx="65">
                        <c:v>0.6824295977281537</c:v>
                      </c:pt>
                      <c:pt idx="66">
                        <c:v>0.68995485067948348</c:v>
                      </c:pt>
                      <c:pt idx="67">
                        <c:v>0.6991009340030977</c:v>
                      </c:pt>
                      <c:pt idx="68">
                        <c:v>0.70936197995118078</c:v>
                      </c:pt>
                      <c:pt idx="69">
                        <c:v>0.71685836670870295</c:v>
                      </c:pt>
                      <c:pt idx="70">
                        <c:v>0.72506823475166782</c:v>
                      </c:pt>
                      <c:pt idx="71">
                        <c:v>0.73302913369918199</c:v>
                      </c:pt>
                      <c:pt idx="72">
                        <c:v>0.74049673496109525</c:v>
                      </c:pt>
                      <c:pt idx="73">
                        <c:v>0.745856670509634</c:v>
                      </c:pt>
                      <c:pt idx="74">
                        <c:v>0.74877595224150384</c:v>
                      </c:pt>
                      <c:pt idx="75">
                        <c:v>0.75</c:v>
                      </c:pt>
                      <c:pt idx="76">
                        <c:v>0.74912060955734028</c:v>
                      </c:pt>
                      <c:pt idx="77">
                        <c:v>0.74645563728353326</c:v>
                      </c:pt>
                      <c:pt idx="78">
                        <c:v>0.74253418265746274</c:v>
                      </c:pt>
                      <c:pt idx="79">
                        <c:v>0.73607644247591097</c:v>
                      </c:pt>
                      <c:pt idx="80">
                        <c:v>0.72877653518947727</c:v>
                      </c:pt>
                      <c:pt idx="81">
                        <c:v>0.72132182605075501</c:v>
                      </c:pt>
                      <c:pt idx="82">
                        <c:v>0.71382841644895945</c:v>
                      </c:pt>
                      <c:pt idx="83">
                        <c:v>0.70559699672535448</c:v>
                      </c:pt>
                      <c:pt idx="84">
                        <c:v>0.69585074828678994</c:v>
                      </c:pt>
                      <c:pt idx="85">
                        <c:v>0.68912592802932748</c:v>
                      </c:pt>
                      <c:pt idx="86">
                        <c:v>0.68283317325833548</c:v>
                      </c:pt>
                      <c:pt idx="87">
                        <c:v>0.67697544241269458</c:v>
                      </c:pt>
                      <c:pt idx="88">
                        <c:v>0.67235241401181445</c:v>
                      </c:pt>
                      <c:pt idx="89">
                        <c:v>0.66963593904150376</c:v>
                      </c:pt>
                      <c:pt idx="90">
                        <c:v>0.66604348027475546</c:v>
                      </c:pt>
                      <c:pt idx="91">
                        <c:v>0.66222459356904151</c:v>
                      </c:pt>
                      <c:pt idx="92">
                        <c:v>0.65960882215944383</c:v>
                      </c:pt>
                      <c:pt idx="93">
                        <c:v>0.65930789882527951</c:v>
                      </c:pt>
                      <c:pt idx="94">
                        <c:v>0.65945562768746624</c:v>
                      </c:pt>
                      <c:pt idx="95">
                        <c:v>0.6576717223879065</c:v>
                      </c:pt>
                      <c:pt idx="96">
                        <c:v>0.65339827128636452</c:v>
                      </c:pt>
                      <c:pt idx="97">
                        <c:v>0.64826089406395571</c:v>
                      </c:pt>
                      <c:pt idx="98">
                        <c:v>0.64402233378996754</c:v>
                      </c:pt>
                      <c:pt idx="99">
                        <c:v>0.63762652500372974</c:v>
                      </c:pt>
                      <c:pt idx="100">
                        <c:v>0.63213321012180068</c:v>
                      </c:pt>
                      <c:pt idx="101">
                        <c:v>0.62697699856381206</c:v>
                      </c:pt>
                      <c:pt idx="102">
                        <c:v>0.62228409431954479</c:v>
                      </c:pt>
                      <c:pt idx="103">
                        <c:v>0.61465990106210178</c:v>
                      </c:pt>
                      <c:pt idx="104">
                        <c:v>0.60857335845285376</c:v>
                      </c:pt>
                      <c:pt idx="105">
                        <c:v>0.60327255595796403</c:v>
                      </c:pt>
                      <c:pt idx="106">
                        <c:v>0.59673009845422353</c:v>
                      </c:pt>
                      <c:pt idx="107">
                        <c:v>0.5930246749029533</c:v>
                      </c:pt>
                      <c:pt idx="108">
                        <c:v>0.5859594953927767</c:v>
                      </c:pt>
                      <c:pt idx="109">
                        <c:v>0.58104946880547825</c:v>
                      </c:pt>
                      <c:pt idx="110">
                        <c:v>0.5777410049985322</c:v>
                      </c:pt>
                      <c:pt idx="111">
                        <c:v>0.57217971150751945</c:v>
                      </c:pt>
                      <c:pt idx="112">
                        <c:v>0.56737810479013873</c:v>
                      </c:pt>
                      <c:pt idx="113">
                        <c:v>0.5628295916799555</c:v>
                      </c:pt>
                      <c:pt idx="114">
                        <c:v>0.55914329088126069</c:v>
                      </c:pt>
                      <c:pt idx="115">
                        <c:v>0.5572629889899593</c:v>
                      </c:pt>
                      <c:pt idx="116">
                        <c:v>0.55387214150310671</c:v>
                      </c:pt>
                      <c:pt idx="117">
                        <c:v>0.55093604048141476</c:v>
                      </c:pt>
                      <c:pt idx="118">
                        <c:v>0.54751163489754895</c:v>
                      </c:pt>
                      <c:pt idx="119">
                        <c:v>0.54292839058800757</c:v>
                      </c:pt>
                      <c:pt idx="120">
                        <c:v>0.53818549641955571</c:v>
                      </c:pt>
                      <c:pt idx="121">
                        <c:v>0.5334621457052362</c:v>
                      </c:pt>
                      <c:pt idx="122">
                        <c:v>0.52995881119616328</c:v>
                      </c:pt>
                      <c:pt idx="123">
                        <c:v>0.52632570933173473</c:v>
                      </c:pt>
                      <c:pt idx="124">
                        <c:v>0.52416142757969697</c:v>
                      </c:pt>
                      <c:pt idx="125">
                        <c:v>0.52232719090646929</c:v>
                      </c:pt>
                      <c:pt idx="126">
                        <c:v>0.519713354679465</c:v>
                      </c:pt>
                      <c:pt idx="127">
                        <c:v>0.51401729050434819</c:v>
                      </c:pt>
                      <c:pt idx="128">
                        <c:v>0.511775755576236</c:v>
                      </c:pt>
                      <c:pt idx="129">
                        <c:v>0.5125085380794262</c:v>
                      </c:pt>
                      <c:pt idx="130">
                        <c:v>0.51105297994162791</c:v>
                      </c:pt>
                      <c:pt idx="131">
                        <c:v>0.50887568488192947</c:v>
                      </c:pt>
                      <c:pt idx="132">
                        <c:v>0.50767363001460974</c:v>
                      </c:pt>
                      <c:pt idx="133">
                        <c:v>0.50605393809805954</c:v>
                      </c:pt>
                      <c:pt idx="134">
                        <c:v>0.50185126830170101</c:v>
                      </c:pt>
                      <c:pt idx="135">
                        <c:v>0.49873079167727619</c:v>
                      </c:pt>
                      <c:pt idx="136">
                        <c:v>0.49419008565323619</c:v>
                      </c:pt>
                      <c:pt idx="137">
                        <c:v>0.48982942554903752</c:v>
                      </c:pt>
                      <c:pt idx="138">
                        <c:v>0.48523879330006947</c:v>
                      </c:pt>
                      <c:pt idx="139">
                        <c:v>0.48214766989007174</c:v>
                      </c:pt>
                      <c:pt idx="140">
                        <c:v>0.47798218566758854</c:v>
                      </c:pt>
                      <c:pt idx="141">
                        <c:v>0.47694453060689623</c:v>
                      </c:pt>
                      <c:pt idx="142">
                        <c:v>0.47447038386416551</c:v>
                      </c:pt>
                      <c:pt idx="143">
                        <c:v>0.47235801721710968</c:v>
                      </c:pt>
                      <c:pt idx="144">
                        <c:v>0.47177046963648528</c:v>
                      </c:pt>
                      <c:pt idx="145">
                        <c:v>0.46927135795140595</c:v>
                      </c:pt>
                      <c:pt idx="146">
                        <c:v>0.46976509450370174</c:v>
                      </c:pt>
                      <c:pt idx="147">
                        <c:v>0.47063544362246179</c:v>
                      </c:pt>
                      <c:pt idx="148">
                        <c:v>0.47310863982392626</c:v>
                      </c:pt>
                      <c:pt idx="149">
                        <c:v>0.47649907109116879</c:v>
                      </c:pt>
                      <c:pt idx="150">
                        <c:v>0.47516910587970906</c:v>
                      </c:pt>
                      <c:pt idx="151">
                        <c:v>0.47431637528681403</c:v>
                      </c:pt>
                      <c:pt idx="152">
                        <c:v>0.47278773043379929</c:v>
                      </c:pt>
                      <c:pt idx="153">
                        <c:v>0.46923582554628901</c:v>
                      </c:pt>
                      <c:pt idx="154">
                        <c:v>0.46200836197589928</c:v>
                      </c:pt>
                      <c:pt idx="155">
                        <c:v>0.45707262835326157</c:v>
                      </c:pt>
                      <c:pt idx="156">
                        <c:v>0.45154300480992293</c:v>
                      </c:pt>
                      <c:pt idx="157">
                        <c:v>0.44621421230971503</c:v>
                      </c:pt>
                      <c:pt idx="158">
                        <c:v>0.44079070376806728</c:v>
                      </c:pt>
                      <c:pt idx="159">
                        <c:v>0.43895174729191277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0.92342469168848207</c:v>
                      </c:pt>
                      <c:pt idx="1">
                        <c:v>0.9316489191317755</c:v>
                      </c:pt>
                      <c:pt idx="2">
                        <c:v>0.94039194545208415</c:v>
                      </c:pt>
                      <c:pt idx="3">
                        <c:v>0.95099220748303404</c:v>
                      </c:pt>
                      <c:pt idx="4">
                        <c:v>0.96073426285015295</c:v>
                      </c:pt>
                      <c:pt idx="5">
                        <c:v>0.97398134165238748</c:v>
                      </c:pt>
                      <c:pt idx="6">
                        <c:v>0.98590599414254454</c:v>
                      </c:pt>
                      <c:pt idx="7">
                        <c:v>0.99798771767904293</c:v>
                      </c:pt>
                      <c:pt idx="8">
                        <c:v>1.0127124115478812</c:v>
                      </c:pt>
                      <c:pt idx="9">
                        <c:v>1.0290566718036347</c:v>
                      </c:pt>
                      <c:pt idx="10">
                        <c:v>1.046640661623248</c:v>
                      </c:pt>
                      <c:pt idx="11">
                        <c:v>1.0643527379399957</c:v>
                      </c:pt>
                      <c:pt idx="12">
                        <c:v>1.0805511457834698</c:v>
                      </c:pt>
                      <c:pt idx="13">
                        <c:v>1.0972886317002235</c:v>
                      </c:pt>
                      <c:pt idx="14">
                        <c:v>1.1156735143430672</c:v>
                      </c:pt>
                      <c:pt idx="15">
                        <c:v>1.1356853073671176</c:v>
                      </c:pt>
                      <c:pt idx="16">
                        <c:v>1.153086839293376</c:v>
                      </c:pt>
                      <c:pt idx="17">
                        <c:v>1.1697531487207189</c:v>
                      </c:pt>
                      <c:pt idx="18">
                        <c:v>1.1849214026542869</c:v>
                      </c:pt>
                      <c:pt idx="19">
                        <c:v>1.198838976135046</c:v>
                      </c:pt>
                      <c:pt idx="20">
                        <c:v>1.2102534630541935</c:v>
                      </c:pt>
                      <c:pt idx="21">
                        <c:v>1.2203313262025108</c:v>
                      </c:pt>
                      <c:pt idx="22">
                        <c:v>1.2300502362407786</c:v>
                      </c:pt>
                      <c:pt idx="23">
                        <c:v>1.2368112023124864</c:v>
                      </c:pt>
                      <c:pt idx="24">
                        <c:v>1.2415514954132936</c:v>
                      </c:pt>
                      <c:pt idx="25">
                        <c:v>1.2446459505737126</c:v>
                      </c:pt>
                      <c:pt idx="26">
                        <c:v>1.2484530845018051</c:v>
                      </c:pt>
                      <c:pt idx="27">
                        <c:v>1.25</c:v>
                      </c:pt>
                      <c:pt idx="28">
                        <c:v>1.2456256727451738</c:v>
                      </c:pt>
                      <c:pt idx="29">
                        <c:v>1.2405397469896482</c:v>
                      </c:pt>
                      <c:pt idx="30">
                        <c:v>1.2280020858557361</c:v>
                      </c:pt>
                      <c:pt idx="31">
                        <c:v>1.21453551751372</c:v>
                      </c:pt>
                      <c:pt idx="32">
                        <c:v>1.1977040135623276</c:v>
                      </c:pt>
                      <c:pt idx="33">
                        <c:v>1.1752702195792175</c:v>
                      </c:pt>
                      <c:pt idx="34">
                        <c:v>1.1479394524931692</c:v>
                      </c:pt>
                      <c:pt idx="35">
                        <c:v>1.119847322588408</c:v>
                      </c:pt>
                      <c:pt idx="36">
                        <c:v>1.0904737766159873</c:v>
                      </c:pt>
                      <c:pt idx="37">
                        <c:v>1.0620445321610177</c:v>
                      </c:pt>
                      <c:pt idx="38">
                        <c:v>1.0391331597289348</c:v>
                      </c:pt>
                      <c:pt idx="39">
                        <c:v>1.0233128695133338</c:v>
                      </c:pt>
                      <c:pt idx="40">
                        <c:v>1.0108771657289846</c:v>
                      </c:pt>
                      <c:pt idx="41">
                        <c:v>1.008164994460345</c:v>
                      </c:pt>
                      <c:pt idx="42">
                        <c:v>1.0074621544758455</c:v>
                      </c:pt>
                      <c:pt idx="43">
                        <c:v>1.0152298037511236</c:v>
                      </c:pt>
                      <c:pt idx="44">
                        <c:v>1.0253630470147532</c:v>
                      </c:pt>
                      <c:pt idx="45">
                        <c:v>1.0361620802774922</c:v>
                      </c:pt>
                      <c:pt idx="46">
                        <c:v>1.0531780698710871</c:v>
                      </c:pt>
                      <c:pt idx="47">
                        <c:v>1.072707122351229</c:v>
                      </c:pt>
                      <c:pt idx="48">
                        <c:v>1.094798619605567</c:v>
                      </c:pt>
                      <c:pt idx="49">
                        <c:v>1.1175555252207927</c:v>
                      </c:pt>
                      <c:pt idx="50">
                        <c:v>1.1429419682153976</c:v>
                      </c:pt>
                      <c:pt idx="51">
                        <c:v>1.1681261604203748</c:v>
                      </c:pt>
                      <c:pt idx="52">
                        <c:v>1.1915322539365596</c:v>
                      </c:pt>
                      <c:pt idx="53">
                        <c:v>1.2179406290408732</c:v>
                      </c:pt>
                      <c:pt idx="54">
                        <c:v>1.2427355779224269</c:v>
                      </c:pt>
                      <c:pt idx="55">
                        <c:v>1.2696234184272324</c:v>
                      </c:pt>
                      <c:pt idx="56">
                        <c:v>1.2977370682458322</c:v>
                      </c:pt>
                      <c:pt idx="57">
                        <c:v>1.325537241209368</c:v>
                      </c:pt>
                      <c:pt idx="58">
                        <c:v>1.3548130007791421</c:v>
                      </c:pt>
                      <c:pt idx="59">
                        <c:v>1.3794238320303549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0.55405481501308929</c:v>
                      </c:pt>
                      <c:pt idx="1">
                        <c:v>0.55898935147906526</c:v>
                      </c:pt>
                      <c:pt idx="2">
                        <c:v>0.56423516727125045</c:v>
                      </c:pt>
                      <c:pt idx="3">
                        <c:v>0.57059532448982042</c:v>
                      </c:pt>
                      <c:pt idx="4">
                        <c:v>0.57644055771009173</c:v>
                      </c:pt>
                      <c:pt idx="5">
                        <c:v>0.58438880499143253</c:v>
                      </c:pt>
                      <c:pt idx="6">
                        <c:v>0.59154359648552668</c:v>
                      </c:pt>
                      <c:pt idx="7">
                        <c:v>0.59879263060742571</c:v>
                      </c:pt>
                      <c:pt idx="8">
                        <c:v>0.60762744692872861</c:v>
                      </c:pt>
                      <c:pt idx="9">
                        <c:v>0.61743400308218088</c:v>
                      </c:pt>
                      <c:pt idx="10">
                        <c:v>0.6279843969739487</c:v>
                      </c:pt>
                      <c:pt idx="11">
                        <c:v>0.6386116427639974</c:v>
                      </c:pt>
                      <c:pt idx="12">
                        <c:v>0.64833068747008182</c:v>
                      </c:pt>
                      <c:pt idx="13">
                        <c:v>0.65837317902013415</c:v>
                      </c:pt>
                      <c:pt idx="14">
                        <c:v>0.66940410860584032</c:v>
                      </c:pt>
                      <c:pt idx="15">
                        <c:v>0.6814111844202706</c:v>
                      </c:pt>
                      <c:pt idx="16">
                        <c:v>0.69185210357602567</c:v>
                      </c:pt>
                      <c:pt idx="17">
                        <c:v>0.70185188923243136</c:v>
                      </c:pt>
                      <c:pt idx="18">
                        <c:v>0.71095284159257222</c:v>
                      </c:pt>
                      <c:pt idx="19">
                        <c:v>0.71930338568102759</c:v>
                      </c:pt>
                      <c:pt idx="20">
                        <c:v>0.72615207783251601</c:v>
                      </c:pt>
                      <c:pt idx="21">
                        <c:v>0.73219879572150648</c:v>
                      </c:pt>
                      <c:pt idx="22">
                        <c:v>0.73803014174446713</c:v>
                      </c:pt>
                      <c:pt idx="23">
                        <c:v>0.74208672138749188</c:v>
                      </c:pt>
                      <c:pt idx="24">
                        <c:v>0.74493089724797612</c:v>
                      </c:pt>
                      <c:pt idx="25">
                        <c:v>0.7467875703442276</c:v>
                      </c:pt>
                      <c:pt idx="26">
                        <c:v>0.74907185070108318</c:v>
                      </c:pt>
                      <c:pt idx="27">
                        <c:v>0.75</c:v>
                      </c:pt>
                      <c:pt idx="28">
                        <c:v>0.74737540364710431</c:v>
                      </c:pt>
                      <c:pt idx="29">
                        <c:v>0.74432384819378883</c:v>
                      </c:pt>
                      <c:pt idx="30">
                        <c:v>0.73680125151344167</c:v>
                      </c:pt>
                      <c:pt idx="31">
                        <c:v>0.72872131050823197</c:v>
                      </c:pt>
                      <c:pt idx="32">
                        <c:v>0.71862240813739664</c:v>
                      </c:pt>
                      <c:pt idx="33">
                        <c:v>0.70516213174753051</c:v>
                      </c:pt>
                      <c:pt idx="34">
                        <c:v>0.68876367149590145</c:v>
                      </c:pt>
                      <c:pt idx="35">
                        <c:v>0.67190839355304477</c:v>
                      </c:pt>
                      <c:pt idx="36">
                        <c:v>0.65428426596959233</c:v>
                      </c:pt>
                      <c:pt idx="37">
                        <c:v>0.63722671929661057</c:v>
                      </c:pt>
                      <c:pt idx="38">
                        <c:v>0.62347989583736085</c:v>
                      </c:pt>
                      <c:pt idx="39">
                        <c:v>0.61398772170800031</c:v>
                      </c:pt>
                      <c:pt idx="40">
                        <c:v>0.60652629943739067</c:v>
                      </c:pt>
                      <c:pt idx="41">
                        <c:v>0.60489899667620706</c:v>
                      </c:pt>
                      <c:pt idx="42">
                        <c:v>0.60447729268550732</c:v>
                      </c:pt>
                      <c:pt idx="43">
                        <c:v>0.60913788225067411</c:v>
                      </c:pt>
                      <c:pt idx="44">
                        <c:v>0.61521782820885196</c:v>
                      </c:pt>
                      <c:pt idx="45">
                        <c:v>0.6216972481664953</c:v>
                      </c:pt>
                      <c:pt idx="46">
                        <c:v>0.63190684192265223</c:v>
                      </c:pt>
                      <c:pt idx="47">
                        <c:v>0.64362427341073736</c:v>
                      </c:pt>
                      <c:pt idx="48">
                        <c:v>0.65687917176334021</c:v>
                      </c:pt>
                      <c:pt idx="49">
                        <c:v>0.67053331513247572</c:v>
                      </c:pt>
                      <c:pt idx="50">
                        <c:v>0.68576518092923866</c:v>
                      </c:pt>
                      <c:pt idx="51">
                        <c:v>0.7008756962522249</c:v>
                      </c:pt>
                      <c:pt idx="52">
                        <c:v>0.71491935236193571</c:v>
                      </c:pt>
                      <c:pt idx="53">
                        <c:v>0.73076437742452394</c:v>
                      </c:pt>
                      <c:pt idx="54">
                        <c:v>0.74564134675345617</c:v>
                      </c:pt>
                      <c:pt idx="55">
                        <c:v>0.76177405105633933</c:v>
                      </c:pt>
                      <c:pt idx="56">
                        <c:v>0.77864224094749934</c:v>
                      </c:pt>
                      <c:pt idx="57">
                        <c:v>0.7953223447256208</c:v>
                      </c:pt>
                      <c:pt idx="58">
                        <c:v>0.81288780046748521</c:v>
                      </c:pt>
                      <c:pt idx="59">
                        <c:v>0.82765429921821287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1.2146275586491286</c:v>
                      </c:pt>
                      <c:pt idx="1">
                        <c:v>1.2022030434179249</c:v>
                      </c:pt>
                      <c:pt idx="2">
                        <c:v>1.1897140274149325</c:v>
                      </c:pt>
                      <c:pt idx="3">
                        <c:v>1.1759949945422574</c:v>
                      </c:pt>
                      <c:pt idx="4">
                        <c:v>1.1597512471446501</c:v>
                      </c:pt>
                      <c:pt idx="5">
                        <c:v>1.1485432133822124</c:v>
                      </c:pt>
                      <c:pt idx="6">
                        <c:v>1.1380552887638926</c:v>
                      </c:pt>
                      <c:pt idx="7">
                        <c:v>1.1282924040211575</c:v>
                      </c:pt>
                      <c:pt idx="8">
                        <c:v>1.1205873566863576</c:v>
                      </c:pt>
                      <c:pt idx="9">
                        <c:v>1.1160598984025063</c:v>
                      </c:pt>
                      <c:pt idx="10">
                        <c:v>1.1100724671245925</c:v>
                      </c:pt>
                      <c:pt idx="11">
                        <c:v>1.1037076559484025</c:v>
                      </c:pt>
                      <c:pt idx="12">
                        <c:v>1.0993480369324062</c:v>
                      </c:pt>
                      <c:pt idx="13">
                        <c:v>1.0988464980421324</c:v>
                      </c:pt>
                      <c:pt idx="14">
                        <c:v>1.0990927128124437</c:v>
                      </c:pt>
                      <c:pt idx="15">
                        <c:v>1.0961195373131776</c:v>
                      </c:pt>
                      <c:pt idx="16">
                        <c:v>1.0889971188106076</c:v>
                      </c:pt>
                      <c:pt idx="17">
                        <c:v>1.0804348234399261</c:v>
                      </c:pt>
                      <c:pt idx="18">
                        <c:v>1.0733705563166125</c:v>
                      </c:pt>
                      <c:pt idx="19">
                        <c:v>1.0627108750062162</c:v>
                      </c:pt>
                      <c:pt idx="20">
                        <c:v>1.0535553502030013</c:v>
                      </c:pt>
                      <c:pt idx="21">
                        <c:v>1.04496166427302</c:v>
                      </c:pt>
                      <c:pt idx="22">
                        <c:v>1.0371401571992414</c:v>
                      </c:pt>
                      <c:pt idx="23">
                        <c:v>1.0244331684368362</c:v>
                      </c:pt>
                      <c:pt idx="24">
                        <c:v>1.0142889307547562</c:v>
                      </c:pt>
                      <c:pt idx="25">
                        <c:v>1.0054542599299401</c:v>
                      </c:pt>
                      <c:pt idx="26">
                        <c:v>0.99455016409037256</c:v>
                      </c:pt>
                      <c:pt idx="27">
                        <c:v>0.98837445817158875</c:v>
                      </c:pt>
                      <c:pt idx="28">
                        <c:v>0.97659915898796124</c:v>
                      </c:pt>
                      <c:pt idx="29">
                        <c:v>0.96841578134246376</c:v>
                      </c:pt>
                      <c:pt idx="30">
                        <c:v>0.96290167499755375</c:v>
                      </c:pt>
                      <c:pt idx="31">
                        <c:v>0.95363285251253249</c:v>
                      </c:pt>
                      <c:pt idx="32">
                        <c:v>0.94563017465023136</c:v>
                      </c:pt>
                      <c:pt idx="33">
                        <c:v>0.93804931946659242</c:v>
                      </c:pt>
                      <c:pt idx="34">
                        <c:v>0.93190548480210122</c:v>
                      </c:pt>
                      <c:pt idx="35">
                        <c:v>0.92877164831659875</c:v>
                      </c:pt>
                      <c:pt idx="36">
                        <c:v>0.92312023583851133</c:v>
                      </c:pt>
                      <c:pt idx="37">
                        <c:v>0.91822673413569134</c:v>
                      </c:pt>
                      <c:pt idx="38">
                        <c:v>0.91251939149591499</c:v>
                      </c:pt>
                      <c:pt idx="39">
                        <c:v>0.90488065098001247</c:v>
                      </c:pt>
                      <c:pt idx="40">
                        <c:v>0.89697582736592618</c:v>
                      </c:pt>
                      <c:pt idx="41">
                        <c:v>0.88910357617539382</c:v>
                      </c:pt>
                      <c:pt idx="42">
                        <c:v>0.8832646853269388</c:v>
                      </c:pt>
                      <c:pt idx="43">
                        <c:v>0.87720951555289128</c:v>
                      </c:pt>
                      <c:pt idx="44">
                        <c:v>0.87360237929949502</c:v>
                      </c:pt>
                      <c:pt idx="45">
                        <c:v>0.87054531817744873</c:v>
                      </c:pt>
                      <c:pt idx="46">
                        <c:v>0.866188924465775</c:v>
                      </c:pt>
                      <c:pt idx="47">
                        <c:v>0.85669548417391372</c:v>
                      </c:pt>
                      <c:pt idx="48">
                        <c:v>0.85295959262706</c:v>
                      </c:pt>
                      <c:pt idx="49">
                        <c:v>0.85418089679904374</c:v>
                      </c:pt>
                      <c:pt idx="50">
                        <c:v>0.85175496656937999</c:v>
                      </c:pt>
                      <c:pt idx="51">
                        <c:v>0.84812614146988252</c:v>
                      </c:pt>
                      <c:pt idx="52">
                        <c:v>0.84612271669101624</c:v>
                      </c:pt>
                      <c:pt idx="53">
                        <c:v>0.84342323016343257</c:v>
                      </c:pt>
                      <c:pt idx="54">
                        <c:v>0.83641878050283502</c:v>
                      </c:pt>
                      <c:pt idx="55">
                        <c:v>0.83121798612879372</c:v>
                      </c:pt>
                      <c:pt idx="56">
                        <c:v>0.82365014275539372</c:v>
                      </c:pt>
                      <c:pt idx="57">
                        <c:v>0.81638237591506246</c:v>
                      </c:pt>
                      <c:pt idx="58">
                        <c:v>0.80873132216678245</c:v>
                      </c:pt>
                      <c:pt idx="59">
                        <c:v>0.80357944981678631</c:v>
                      </c:pt>
                      <c:pt idx="60">
                        <c:v>0.7966369761126475</c:v>
                      </c:pt>
                      <c:pt idx="61">
                        <c:v>0.7949075510114938</c:v>
                      </c:pt>
                      <c:pt idx="62">
                        <c:v>0.79078397310694259</c:v>
                      </c:pt>
                      <c:pt idx="63">
                        <c:v>0.78726336202851621</c:v>
                      </c:pt>
                      <c:pt idx="64">
                        <c:v>0.78628411606080872</c:v>
                      </c:pt>
                      <c:pt idx="65">
                        <c:v>0.78211892991901</c:v>
                      </c:pt>
                      <c:pt idx="66">
                        <c:v>0.78294182417283631</c:v>
                      </c:pt>
                      <c:pt idx="67">
                        <c:v>0.78439240603743632</c:v>
                      </c:pt>
                      <c:pt idx="68">
                        <c:v>0.78851439970654369</c:v>
                      </c:pt>
                      <c:pt idx="69">
                        <c:v>0.79416511848528137</c:v>
                      </c:pt>
                      <c:pt idx="70">
                        <c:v>0.79194850979951503</c:v>
                      </c:pt>
                      <c:pt idx="71">
                        <c:v>0.79052729214468997</c:v>
                      </c:pt>
                      <c:pt idx="72">
                        <c:v>0.78797955072299875</c:v>
                      </c:pt>
                      <c:pt idx="73">
                        <c:v>0.78205970924381507</c:v>
                      </c:pt>
                      <c:pt idx="74">
                        <c:v>0.77001393662649886</c:v>
                      </c:pt>
                      <c:pt idx="75">
                        <c:v>0.76178771392210254</c:v>
                      </c:pt>
                      <c:pt idx="76">
                        <c:v>0.75257167468320496</c:v>
                      </c:pt>
                      <c:pt idx="77">
                        <c:v>0.74369035384952498</c:v>
                      </c:pt>
                      <c:pt idx="78">
                        <c:v>0.73465117294677873</c:v>
                      </c:pt>
                      <c:pt idx="79">
                        <c:v>0.73158624548652129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0.72877653518947727</c:v>
                      </c:pt>
                      <c:pt idx="1">
                        <c:v>0.72132182605075501</c:v>
                      </c:pt>
                      <c:pt idx="2">
                        <c:v>0.71382841644895945</c:v>
                      </c:pt>
                      <c:pt idx="3">
                        <c:v>0.70559699672535448</c:v>
                      </c:pt>
                      <c:pt idx="4">
                        <c:v>0.69585074828678994</c:v>
                      </c:pt>
                      <c:pt idx="5">
                        <c:v>0.68912592802932748</c:v>
                      </c:pt>
                      <c:pt idx="6">
                        <c:v>0.68283317325833548</c:v>
                      </c:pt>
                      <c:pt idx="7">
                        <c:v>0.67697544241269458</c:v>
                      </c:pt>
                      <c:pt idx="8">
                        <c:v>0.67235241401181445</c:v>
                      </c:pt>
                      <c:pt idx="9">
                        <c:v>0.66963593904150376</c:v>
                      </c:pt>
                      <c:pt idx="10">
                        <c:v>0.66604348027475546</c:v>
                      </c:pt>
                      <c:pt idx="11">
                        <c:v>0.66222459356904151</c:v>
                      </c:pt>
                      <c:pt idx="12">
                        <c:v>0.65960882215944383</c:v>
                      </c:pt>
                      <c:pt idx="13">
                        <c:v>0.65930789882527951</c:v>
                      </c:pt>
                      <c:pt idx="14">
                        <c:v>0.65945562768746624</c:v>
                      </c:pt>
                      <c:pt idx="15">
                        <c:v>0.6576717223879065</c:v>
                      </c:pt>
                      <c:pt idx="16">
                        <c:v>0.65339827128636452</c:v>
                      </c:pt>
                      <c:pt idx="17">
                        <c:v>0.64826089406395571</c:v>
                      </c:pt>
                      <c:pt idx="18">
                        <c:v>0.64402233378996754</c:v>
                      </c:pt>
                      <c:pt idx="19">
                        <c:v>0.63762652500372974</c:v>
                      </c:pt>
                      <c:pt idx="20">
                        <c:v>0.63213321012180068</c:v>
                      </c:pt>
                      <c:pt idx="21">
                        <c:v>0.62697699856381206</c:v>
                      </c:pt>
                      <c:pt idx="22">
                        <c:v>0.62228409431954479</c:v>
                      </c:pt>
                      <c:pt idx="23">
                        <c:v>0.61465990106210178</c:v>
                      </c:pt>
                      <c:pt idx="24">
                        <c:v>0.60857335845285376</c:v>
                      </c:pt>
                      <c:pt idx="25">
                        <c:v>0.60327255595796403</c:v>
                      </c:pt>
                      <c:pt idx="26">
                        <c:v>0.59673009845422353</c:v>
                      </c:pt>
                      <c:pt idx="27">
                        <c:v>0.5930246749029533</c:v>
                      </c:pt>
                      <c:pt idx="28">
                        <c:v>0.5859594953927767</c:v>
                      </c:pt>
                      <c:pt idx="29">
                        <c:v>0.58104946880547825</c:v>
                      </c:pt>
                      <c:pt idx="30">
                        <c:v>0.5777410049985322</c:v>
                      </c:pt>
                      <c:pt idx="31">
                        <c:v>0.57217971150751945</c:v>
                      </c:pt>
                      <c:pt idx="32">
                        <c:v>0.56737810479013873</c:v>
                      </c:pt>
                      <c:pt idx="33">
                        <c:v>0.5628295916799555</c:v>
                      </c:pt>
                      <c:pt idx="34">
                        <c:v>0.55914329088126069</c:v>
                      </c:pt>
                      <c:pt idx="35">
                        <c:v>0.5572629889899593</c:v>
                      </c:pt>
                      <c:pt idx="36">
                        <c:v>0.55387214150310671</c:v>
                      </c:pt>
                      <c:pt idx="37">
                        <c:v>0.55093604048141476</c:v>
                      </c:pt>
                      <c:pt idx="38">
                        <c:v>0.54751163489754895</c:v>
                      </c:pt>
                      <c:pt idx="39">
                        <c:v>0.54292839058800757</c:v>
                      </c:pt>
                      <c:pt idx="40">
                        <c:v>0.53818549641955571</c:v>
                      </c:pt>
                      <c:pt idx="41">
                        <c:v>0.5334621457052362</c:v>
                      </c:pt>
                      <c:pt idx="42">
                        <c:v>0.52995881119616328</c:v>
                      </c:pt>
                      <c:pt idx="43">
                        <c:v>0.52632570933173473</c:v>
                      </c:pt>
                      <c:pt idx="44">
                        <c:v>0.52416142757969697</c:v>
                      </c:pt>
                      <c:pt idx="45">
                        <c:v>0.52232719090646929</c:v>
                      </c:pt>
                      <c:pt idx="46">
                        <c:v>0.519713354679465</c:v>
                      </c:pt>
                      <c:pt idx="47">
                        <c:v>0.51401729050434819</c:v>
                      </c:pt>
                      <c:pt idx="48">
                        <c:v>0.511775755576236</c:v>
                      </c:pt>
                      <c:pt idx="49">
                        <c:v>0.5125085380794262</c:v>
                      </c:pt>
                      <c:pt idx="50">
                        <c:v>0.51105297994162791</c:v>
                      </c:pt>
                      <c:pt idx="51">
                        <c:v>0.50887568488192947</c:v>
                      </c:pt>
                      <c:pt idx="52">
                        <c:v>0.50767363001460974</c:v>
                      </c:pt>
                      <c:pt idx="53">
                        <c:v>0.50605393809805954</c:v>
                      </c:pt>
                      <c:pt idx="54">
                        <c:v>0.50185126830170101</c:v>
                      </c:pt>
                      <c:pt idx="55">
                        <c:v>0.49873079167727619</c:v>
                      </c:pt>
                      <c:pt idx="56">
                        <c:v>0.49419008565323619</c:v>
                      </c:pt>
                      <c:pt idx="57">
                        <c:v>0.48982942554903752</c:v>
                      </c:pt>
                      <c:pt idx="58">
                        <c:v>0.48523879330006947</c:v>
                      </c:pt>
                      <c:pt idx="59">
                        <c:v>0.48214766989007174</c:v>
                      </c:pt>
                      <c:pt idx="60">
                        <c:v>0.47798218566758854</c:v>
                      </c:pt>
                      <c:pt idx="61">
                        <c:v>0.47694453060689623</c:v>
                      </c:pt>
                      <c:pt idx="62">
                        <c:v>0.47447038386416551</c:v>
                      </c:pt>
                      <c:pt idx="63">
                        <c:v>0.47235801721710968</c:v>
                      </c:pt>
                      <c:pt idx="64">
                        <c:v>0.47177046963648528</c:v>
                      </c:pt>
                      <c:pt idx="65">
                        <c:v>0.46927135795140595</c:v>
                      </c:pt>
                      <c:pt idx="66">
                        <c:v>0.46976509450370174</c:v>
                      </c:pt>
                      <c:pt idx="67">
                        <c:v>0.47063544362246179</c:v>
                      </c:pt>
                      <c:pt idx="68">
                        <c:v>0.47310863982392626</c:v>
                      </c:pt>
                      <c:pt idx="69">
                        <c:v>0.47649907109116879</c:v>
                      </c:pt>
                      <c:pt idx="70">
                        <c:v>0.47516910587970906</c:v>
                      </c:pt>
                      <c:pt idx="71">
                        <c:v>0.47431637528681403</c:v>
                      </c:pt>
                      <c:pt idx="72">
                        <c:v>0.47278773043379929</c:v>
                      </c:pt>
                      <c:pt idx="73">
                        <c:v>0.46923582554628901</c:v>
                      </c:pt>
                      <c:pt idx="74">
                        <c:v>0.46200836197589928</c:v>
                      </c:pt>
                      <c:pt idx="75">
                        <c:v>0.45707262835326157</c:v>
                      </c:pt>
                      <c:pt idx="76">
                        <c:v>0.45154300480992293</c:v>
                      </c:pt>
                      <c:pt idx="77">
                        <c:v>0.44621421230971503</c:v>
                      </c:pt>
                      <c:pt idx="78">
                        <c:v>0.44079070376806728</c:v>
                      </c:pt>
                      <c:pt idx="79">
                        <c:v>0.43895174729191277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0.73873975335078568</c:v>
                </c:pt>
                <c:pt idx="1">
                  <c:v>0.74531913530542038</c:v>
                </c:pt>
                <c:pt idx="2">
                  <c:v>0.7523135563616673</c:v>
                </c:pt>
                <c:pt idx="3">
                  <c:v>0.76079376598642723</c:v>
                </c:pt>
                <c:pt idx="4">
                  <c:v>0.76858741028012234</c:v>
                </c:pt>
                <c:pt idx="5">
                  <c:v>0.77918507332191</c:v>
                </c:pt>
                <c:pt idx="6">
                  <c:v>0.78872479531403561</c:v>
                </c:pt>
                <c:pt idx="7">
                  <c:v>0.79839017414323432</c:v>
                </c:pt>
                <c:pt idx="8">
                  <c:v>0.81016992923830489</c:v>
                </c:pt>
                <c:pt idx="9">
                  <c:v>0.82324533744290784</c:v>
                </c:pt>
                <c:pt idx="10">
                  <c:v>0.83731252929859834</c:v>
                </c:pt>
                <c:pt idx="11">
                  <c:v>0.85148219035199657</c:v>
                </c:pt>
                <c:pt idx="12">
                  <c:v>0.8644409166267758</c:v>
                </c:pt>
                <c:pt idx="13">
                  <c:v>0.87783090536017883</c:v>
                </c:pt>
                <c:pt idx="14">
                  <c:v>0.8925388114744538</c:v>
                </c:pt>
                <c:pt idx="15">
                  <c:v>0.9085482458936941</c:v>
                </c:pt>
                <c:pt idx="16">
                  <c:v>0.92246947143470082</c:v>
                </c:pt>
                <c:pt idx="17">
                  <c:v>0.93580251897657518</c:v>
                </c:pt>
                <c:pt idx="18">
                  <c:v>0.94793712212342962</c:v>
                </c:pt>
                <c:pt idx="19">
                  <c:v>0.95907118090803678</c:v>
                </c:pt>
                <c:pt idx="20">
                  <c:v>0.96820277044335468</c:v>
                </c:pt>
                <c:pt idx="21">
                  <c:v>0.9762650609620086</c:v>
                </c:pt>
                <c:pt idx="22">
                  <c:v>0.9840401889926228</c:v>
                </c:pt>
                <c:pt idx="23">
                  <c:v>0.98944896184998921</c:v>
                </c:pt>
                <c:pt idx="24">
                  <c:v>0.99324119633063479</c:v>
                </c:pt>
                <c:pt idx="25">
                  <c:v>0.99571676045897017</c:v>
                </c:pt>
                <c:pt idx="26">
                  <c:v>0.99876246760144416</c:v>
                </c:pt>
                <c:pt idx="27">
                  <c:v>1</c:v>
                </c:pt>
                <c:pt idx="28">
                  <c:v>0.99650053819613904</c:v>
                </c:pt>
                <c:pt idx="29">
                  <c:v>0.99243179759171851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0.60594250462515298</c:v>
                </c:pt>
                <c:pt idx="1">
                  <c:v>0.60431676817842395</c:v>
                </c:pt>
                <c:pt idx="2">
                  <c:v>0.60389547008702704</c:v>
                </c:pt>
                <c:pt idx="3">
                  <c:v>0.60855157373293101</c:v>
                </c:pt>
                <c:pt idx="4">
                  <c:v>0.61462566761031301</c:v>
                </c:pt>
                <c:pt idx="5">
                  <c:v>0.62109885098470996</c:v>
                </c:pt>
                <c:pt idx="6">
                  <c:v>0.63129861778385699</c:v>
                </c:pt>
                <c:pt idx="7">
                  <c:v>0.64300477098817799</c:v>
                </c:pt>
                <c:pt idx="8">
                  <c:v>0.65624691121157497</c:v>
                </c:pt>
                <c:pt idx="9">
                  <c:v>0.66988791216945498</c:v>
                </c:pt>
                <c:pt idx="10">
                  <c:v>0.68510511696266196</c:v>
                </c:pt>
                <c:pt idx="11">
                  <c:v>0.70020108808457404</c:v>
                </c:pt>
                <c:pt idx="12">
                  <c:v>0.71423122686850804</c:v>
                </c:pt>
                <c:pt idx="13">
                  <c:v>0.73006100074835301</c:v>
                </c:pt>
                <c:pt idx="14">
                  <c:v>0.74492365066933197</c:v>
                </c:pt>
                <c:pt idx="15">
                  <c:v>0.76104082689191899</c:v>
                </c:pt>
                <c:pt idx="16">
                  <c:v>0.77789278078183799</c:v>
                </c:pt>
                <c:pt idx="17">
                  <c:v>0.79455682959571095</c:v>
                </c:pt>
                <c:pt idx="18">
                  <c:v>0.81210537820272199</c:v>
                </c:pt>
                <c:pt idx="19">
                  <c:v>0.82685766387584103</c:v>
                </c:pt>
                <c:pt idx="20">
                  <c:v>0.84021723142878102</c:v>
                </c:pt>
                <c:pt idx="21">
                  <c:v>0.85422946075249595</c:v>
                </c:pt>
                <c:pt idx="22">
                  <c:v>0.87028762628282297</c:v>
                </c:pt>
                <c:pt idx="23">
                  <c:v>0.88522223809613798</c:v>
                </c:pt>
                <c:pt idx="24">
                  <c:v>0.89733917560881304</c:v>
                </c:pt>
                <c:pt idx="25">
                  <c:v>0.90990613030420497</c:v>
                </c:pt>
                <c:pt idx="26">
                  <c:v>0.91993980090597804</c:v>
                </c:pt>
                <c:pt idx="27">
                  <c:v>0.93213457867079696</c:v>
                </c:pt>
                <c:pt idx="28">
                  <c:v>0.94581597326824096</c:v>
                </c:pt>
                <c:pt idx="29">
                  <c:v>0.95581115561160401</c:v>
                </c:pt>
                <c:pt idx="30">
                  <c:v>0.96675764633555705</c:v>
                </c:pt>
                <c:pt idx="31">
                  <c:v>0.97737217826557599</c:v>
                </c:pt>
                <c:pt idx="32">
                  <c:v>0.98732897994812696</c:v>
                </c:pt>
                <c:pt idx="33">
                  <c:v>0.99447556067951204</c:v>
                </c:pt>
                <c:pt idx="34">
                  <c:v>0.99836793632200505</c:v>
                </c:pt>
                <c:pt idx="35">
                  <c:v>1</c:v>
                </c:pt>
                <c:pt idx="36">
                  <c:v>0.998827479409787</c:v>
                </c:pt>
                <c:pt idx="37">
                  <c:v>0.99527418304471105</c:v>
                </c:pt>
                <c:pt idx="38">
                  <c:v>0.99004557687661698</c:v>
                </c:pt>
                <c:pt idx="39">
                  <c:v>0.981435256634548</c:v>
                </c:pt>
                <c:pt idx="40">
                  <c:v>0.97170204691930295</c:v>
                </c:pt>
                <c:pt idx="41">
                  <c:v>0.96176243473433998</c:v>
                </c:pt>
                <c:pt idx="42">
                  <c:v>0.95177122193194597</c:v>
                </c:pt>
                <c:pt idx="43">
                  <c:v>0.940795995633806</c:v>
                </c:pt>
                <c:pt idx="44">
                  <c:v>0.92780099771572</c:v>
                </c:pt>
                <c:pt idx="45">
                  <c:v>0.91883457070577002</c:v>
                </c:pt>
                <c:pt idx="46">
                  <c:v>0.91044423101111405</c:v>
                </c:pt>
                <c:pt idx="47">
                  <c:v>0.90263392321692604</c:v>
                </c:pt>
                <c:pt idx="48">
                  <c:v>0.896469885349086</c:v>
                </c:pt>
                <c:pt idx="49">
                  <c:v>0.89284791872200497</c:v>
                </c:pt>
                <c:pt idx="50">
                  <c:v>0.88805797369967399</c:v>
                </c:pt>
                <c:pt idx="51">
                  <c:v>0.88296612475872205</c:v>
                </c:pt>
                <c:pt idx="52">
                  <c:v>0.87947842954592503</c:v>
                </c:pt>
                <c:pt idx="53">
                  <c:v>0.87907719843370602</c:v>
                </c:pt>
                <c:pt idx="54">
                  <c:v>0.87927417024995502</c:v>
                </c:pt>
                <c:pt idx="55">
                  <c:v>0.87689562985054204</c:v>
                </c:pt>
                <c:pt idx="56">
                  <c:v>0.87119769504848599</c:v>
                </c:pt>
                <c:pt idx="57">
                  <c:v>0.86434785875194098</c:v>
                </c:pt>
                <c:pt idx="58">
                  <c:v>0.85869644505329001</c:v>
                </c:pt>
                <c:pt idx="59">
                  <c:v>0.85016870000497302</c:v>
                </c:pt>
                <c:pt idx="60">
                  <c:v>0.84284428016240098</c:v>
                </c:pt>
                <c:pt idx="61">
                  <c:v>0.83596933141841601</c:v>
                </c:pt>
                <c:pt idx="62">
                  <c:v>0.82971212575939302</c:v>
                </c:pt>
                <c:pt idx="63">
                  <c:v>0.81954653474946904</c:v>
                </c:pt>
                <c:pt idx="64">
                  <c:v>0.81143114460380505</c:v>
                </c:pt>
                <c:pt idx="65">
                  <c:v>0.804363407943952</c:v>
                </c:pt>
                <c:pt idx="66">
                  <c:v>0.79564013127229805</c:v>
                </c:pt>
                <c:pt idx="67">
                  <c:v>0.79069956653727103</c:v>
                </c:pt>
                <c:pt idx="68">
                  <c:v>0.78127932719036897</c:v>
                </c:pt>
                <c:pt idx="69">
                  <c:v>0.774732625073971</c:v>
                </c:pt>
                <c:pt idx="70">
                  <c:v>0.77032133999804298</c:v>
                </c:pt>
                <c:pt idx="71">
                  <c:v>0.76290628201002597</c:v>
                </c:pt>
                <c:pt idx="72">
                  <c:v>0.75650413972018504</c:v>
                </c:pt>
                <c:pt idx="73">
                  <c:v>0.75043945557327396</c:v>
                </c:pt>
                <c:pt idx="74">
                  <c:v>0.74552438784168096</c:v>
                </c:pt>
                <c:pt idx="75">
                  <c:v>0.74301731865327902</c:v>
                </c:pt>
                <c:pt idx="76">
                  <c:v>0.73849618867080902</c:v>
                </c:pt>
                <c:pt idx="77">
                  <c:v>0.73458138730855305</c:v>
                </c:pt>
                <c:pt idx="78">
                  <c:v>0.73001551319673197</c:v>
                </c:pt>
                <c:pt idx="79">
                  <c:v>0.72390452078401002</c:v>
                </c:pt>
                <c:pt idx="80">
                  <c:v>0.71758066189274095</c:v>
                </c:pt>
                <c:pt idx="81">
                  <c:v>0.71128286094031501</c:v>
                </c:pt>
                <c:pt idx="82">
                  <c:v>0.70661174826155104</c:v>
                </c:pt>
                <c:pt idx="83">
                  <c:v>0.701767612442313</c:v>
                </c:pt>
                <c:pt idx="84">
                  <c:v>0.698881903439596</c:v>
                </c:pt>
                <c:pt idx="85">
                  <c:v>0.69643625454195901</c:v>
                </c:pt>
                <c:pt idx="86">
                  <c:v>0.69295113957262</c:v>
                </c:pt>
                <c:pt idx="87">
                  <c:v>0.68535638733913096</c:v>
                </c:pt>
                <c:pt idx="88">
                  <c:v>0.682367674101648</c:v>
                </c:pt>
                <c:pt idx="89">
                  <c:v>0.68334471743923497</c:v>
                </c:pt>
                <c:pt idx="90">
                  <c:v>0.68140397325550395</c:v>
                </c:pt>
                <c:pt idx="91">
                  <c:v>0.678500913175906</c:v>
                </c:pt>
                <c:pt idx="92">
                  <c:v>0.67689817335281299</c:v>
                </c:pt>
                <c:pt idx="93">
                  <c:v>0.67473858413074606</c:v>
                </c:pt>
                <c:pt idx="94">
                  <c:v>0.66913502440226802</c:v>
                </c:pt>
                <c:pt idx="95">
                  <c:v>0.66497438890303495</c:v>
                </c:pt>
                <c:pt idx="96">
                  <c:v>0.65892011420431496</c:v>
                </c:pt>
                <c:pt idx="97">
                  <c:v>0.65310590073204999</c:v>
                </c:pt>
                <c:pt idx="98">
                  <c:v>0.64698505773342596</c:v>
                </c:pt>
                <c:pt idx="99">
                  <c:v>0.64286355985342902</c:v>
                </c:pt>
                <c:pt idx="100">
                  <c:v>0.63730958089011802</c:v>
                </c:pt>
                <c:pt idx="101">
                  <c:v>0.63592604080919501</c:v>
                </c:pt>
                <c:pt idx="102">
                  <c:v>0.63262717848555405</c:v>
                </c:pt>
                <c:pt idx="103">
                  <c:v>0.62981068962281295</c:v>
                </c:pt>
                <c:pt idx="104">
                  <c:v>0.629027292848647</c:v>
                </c:pt>
                <c:pt idx="105">
                  <c:v>0.62569514393520798</c:v>
                </c:pt>
                <c:pt idx="106">
                  <c:v>0.62635345933826903</c:v>
                </c:pt>
                <c:pt idx="107">
                  <c:v>0.62751392482994905</c:v>
                </c:pt>
                <c:pt idx="108">
                  <c:v>0.63081151976523497</c:v>
                </c:pt>
                <c:pt idx="109">
                  <c:v>0.63533209478822505</c:v>
                </c:pt>
                <c:pt idx="110">
                  <c:v>0.63355880783961205</c:v>
                </c:pt>
                <c:pt idx="111">
                  <c:v>0.632421833715752</c:v>
                </c:pt>
                <c:pt idx="112">
                  <c:v>0.63038364057839902</c:v>
                </c:pt>
                <c:pt idx="113">
                  <c:v>0.62564776739505201</c:v>
                </c:pt>
                <c:pt idx="114">
                  <c:v>0.61601114930119905</c:v>
                </c:pt>
                <c:pt idx="115">
                  <c:v>0.60943017113768205</c:v>
                </c:pt>
                <c:pt idx="116">
                  <c:v>0.60205733974656395</c:v>
                </c:pt>
                <c:pt idx="117">
                  <c:v>0.59495228307962</c:v>
                </c:pt>
                <c:pt idx="118">
                  <c:v>0.58772093835742301</c:v>
                </c:pt>
                <c:pt idx="119">
                  <c:v>0.58526899638921703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Ellagic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0.553521525150803</c:v>
                      </c:pt>
                      <c:pt idx="1">
                        <c:v>0.55845131201763998</c:v>
                      </c:pt>
                      <c:pt idx="2">
                        <c:v>0.56369207859753501</c:v>
                      </c:pt>
                      <c:pt idx="3">
                        <c:v>0.57004611402585004</c:v>
                      </c:pt>
                      <c:pt idx="4">
                        <c:v>0.57588572108146296</c:v>
                      </c:pt>
                      <c:pt idx="5">
                        <c:v>0.58382631800117302</c:v>
                      </c:pt>
                      <c:pt idx="6">
                        <c:v>0.59097422285216406</c:v>
                      </c:pt>
                      <c:pt idx="7">
                        <c:v>0.59821627962037205</c:v>
                      </c:pt>
                      <c:pt idx="8">
                        <c:v>0.60704259223797696</c:v>
                      </c:pt>
                      <c:pt idx="9">
                        <c:v>0.61683970936691601</c:v>
                      </c:pt>
                      <c:pt idx="10">
                        <c:v>0.62737994827409904</c:v>
                      </c:pt>
                      <c:pt idx="11">
                        <c:v>0.63799696510793202</c:v>
                      </c:pt>
                      <c:pt idx="12">
                        <c:v>0.64770665502118296</c:v>
                      </c:pt>
                      <c:pt idx="13">
                        <c:v>0.65773948045374897</c:v>
                      </c:pt>
                      <c:pt idx="14">
                        <c:v>0.66875979252876805</c:v>
                      </c:pt>
                      <c:pt idx="15">
                        <c:v>0.68075531127044298</c:v>
                      </c:pt>
                      <c:pt idx="16">
                        <c:v>0.69118618081343797</c:v>
                      </c:pt>
                      <c:pt idx="17">
                        <c:v>0.70117634145771301</c:v>
                      </c:pt>
                      <c:pt idx="18">
                        <c:v>0.71026853395240497</c:v>
                      </c:pt>
                      <c:pt idx="19">
                        <c:v>0.71861104045976498</c:v>
                      </c:pt>
                      <c:pt idx="20">
                        <c:v>0.72545314059545396</c:v>
                      </c:pt>
                      <c:pt idx="21">
                        <c:v>0.73149403838639104</c:v>
                      </c:pt>
                      <c:pt idx="22">
                        <c:v>0.73731977161142404</c:v>
                      </c:pt>
                      <c:pt idx="23">
                        <c:v>0.74137244670793001</c:v>
                      </c:pt>
                      <c:pt idx="24">
                        <c:v>0.74421388498702001</c:v>
                      </c:pt>
                      <c:pt idx="25">
                        <c:v>0.74606877099485902</c:v>
                      </c:pt>
                      <c:pt idx="26">
                        <c:v>0.74835085268197299</c:v>
                      </c:pt>
                      <c:pt idx="27">
                        <c:v>0.74927810861691502</c:v>
                      </c:pt>
                      <c:pt idx="28">
                        <c:v>0.74665603849534101</c:v>
                      </c:pt>
                      <c:pt idx="29">
                        <c:v>0.74360742023080795</c:v>
                      </c:pt>
                      <c:pt idx="30">
                        <c:v>0.73609206421409001</c:v>
                      </c:pt>
                      <c:pt idx="31">
                        <c:v>0.72801990032859698</c:v>
                      </c:pt>
                      <c:pt idx="32">
                        <c:v>0.71793071837189504</c:v>
                      </c:pt>
                      <c:pt idx="33">
                        <c:v>0.70448339779208202</c:v>
                      </c:pt>
                      <c:pt idx="34">
                        <c:v>0.68810072141665501</c:v>
                      </c:pt>
                      <c:pt idx="35">
                        <c:v>0.67126166704700696</c:v>
                      </c:pt>
                      <c:pt idx="36">
                        <c:v>0.65365450307133699</c:v>
                      </c:pt>
                      <c:pt idx="37">
                        <c:v>0.63661337465963497</c:v>
                      </c:pt>
                      <c:pt idx="38">
                        <c:v>0.62287978281825196</c:v>
                      </c:pt>
                      <c:pt idx="39">
                        <c:v>0.61339674511383901</c:v>
                      </c:pt>
                      <c:pt idx="40">
                        <c:v>0.60594250462515298</c:v>
                      </c:pt>
                      <c:pt idx="41">
                        <c:v>0.60431676817842395</c:v>
                      </c:pt>
                      <c:pt idx="42">
                        <c:v>0.60389547008702704</c:v>
                      </c:pt>
                      <c:pt idx="43">
                        <c:v>0.60855157373293101</c:v>
                      </c:pt>
                      <c:pt idx="44">
                        <c:v>0.61462566761031301</c:v>
                      </c:pt>
                      <c:pt idx="45">
                        <c:v>0.62109885098470996</c:v>
                      </c:pt>
                      <c:pt idx="46">
                        <c:v>0.63129861778385699</c:v>
                      </c:pt>
                      <c:pt idx="47">
                        <c:v>0.64300477098817799</c:v>
                      </c:pt>
                      <c:pt idx="48">
                        <c:v>0.65624691121157497</c:v>
                      </c:pt>
                      <c:pt idx="49">
                        <c:v>0.66988791216945498</c:v>
                      </c:pt>
                      <c:pt idx="50">
                        <c:v>0.68510511696266196</c:v>
                      </c:pt>
                      <c:pt idx="51">
                        <c:v>0.70020108808457404</c:v>
                      </c:pt>
                      <c:pt idx="52">
                        <c:v>0.71423122686850804</c:v>
                      </c:pt>
                      <c:pt idx="53">
                        <c:v>0.73006100074835301</c:v>
                      </c:pt>
                      <c:pt idx="54">
                        <c:v>0.74492365066933197</c:v>
                      </c:pt>
                      <c:pt idx="55">
                        <c:v>0.76104082689191899</c:v>
                      </c:pt>
                      <c:pt idx="56">
                        <c:v>0.77789278078183799</c:v>
                      </c:pt>
                      <c:pt idx="57">
                        <c:v>0.79455682959571095</c:v>
                      </c:pt>
                      <c:pt idx="58">
                        <c:v>0.81210537820272199</c:v>
                      </c:pt>
                      <c:pt idx="59">
                        <c:v>0.82685766387584103</c:v>
                      </c:pt>
                      <c:pt idx="60">
                        <c:v>0.84021723142878102</c:v>
                      </c:pt>
                      <c:pt idx="61">
                        <c:v>0.85422946075249595</c:v>
                      </c:pt>
                      <c:pt idx="62">
                        <c:v>0.87028762628282297</c:v>
                      </c:pt>
                      <c:pt idx="63">
                        <c:v>0.88522223809613798</c:v>
                      </c:pt>
                      <c:pt idx="64">
                        <c:v>0.89733917560881304</c:v>
                      </c:pt>
                      <c:pt idx="65">
                        <c:v>0.90990613030420497</c:v>
                      </c:pt>
                      <c:pt idx="66">
                        <c:v>0.91993980090597804</c:v>
                      </c:pt>
                      <c:pt idx="67">
                        <c:v>0.93213457867079696</c:v>
                      </c:pt>
                      <c:pt idx="68">
                        <c:v>0.94581597326824096</c:v>
                      </c:pt>
                      <c:pt idx="69">
                        <c:v>0.95581115561160401</c:v>
                      </c:pt>
                      <c:pt idx="70">
                        <c:v>0.96675764633555705</c:v>
                      </c:pt>
                      <c:pt idx="71">
                        <c:v>0.97737217826557599</c:v>
                      </c:pt>
                      <c:pt idx="72">
                        <c:v>0.98732897994812696</c:v>
                      </c:pt>
                      <c:pt idx="73">
                        <c:v>0.99447556067951204</c:v>
                      </c:pt>
                      <c:pt idx="74">
                        <c:v>0.99836793632200505</c:v>
                      </c:pt>
                      <c:pt idx="75">
                        <c:v>1</c:v>
                      </c:pt>
                      <c:pt idx="76">
                        <c:v>0.998827479409787</c:v>
                      </c:pt>
                      <c:pt idx="77">
                        <c:v>0.99527418304471105</c:v>
                      </c:pt>
                      <c:pt idx="78">
                        <c:v>0.99004557687661698</c:v>
                      </c:pt>
                      <c:pt idx="79">
                        <c:v>0.981435256634548</c:v>
                      </c:pt>
                      <c:pt idx="80">
                        <c:v>0.97170204691930295</c:v>
                      </c:pt>
                      <c:pt idx="81">
                        <c:v>0.96176243473433998</c:v>
                      </c:pt>
                      <c:pt idx="82">
                        <c:v>0.95177122193194597</c:v>
                      </c:pt>
                      <c:pt idx="83">
                        <c:v>0.940795995633806</c:v>
                      </c:pt>
                      <c:pt idx="84">
                        <c:v>0.92780099771572</c:v>
                      </c:pt>
                      <c:pt idx="85">
                        <c:v>0.91883457070577002</c:v>
                      </c:pt>
                      <c:pt idx="86">
                        <c:v>0.91044423101111405</c:v>
                      </c:pt>
                      <c:pt idx="87">
                        <c:v>0.90263392321692604</c:v>
                      </c:pt>
                      <c:pt idx="88">
                        <c:v>0.896469885349086</c:v>
                      </c:pt>
                      <c:pt idx="89">
                        <c:v>0.89284791872200497</c:v>
                      </c:pt>
                      <c:pt idx="90">
                        <c:v>0.88805797369967399</c:v>
                      </c:pt>
                      <c:pt idx="91">
                        <c:v>0.88296612475872205</c:v>
                      </c:pt>
                      <c:pt idx="92">
                        <c:v>0.87947842954592503</c:v>
                      </c:pt>
                      <c:pt idx="93">
                        <c:v>0.87907719843370602</c:v>
                      </c:pt>
                      <c:pt idx="94">
                        <c:v>0.87927417024995502</c:v>
                      </c:pt>
                      <c:pt idx="95">
                        <c:v>0.87689562985054204</c:v>
                      </c:pt>
                      <c:pt idx="96">
                        <c:v>0.87119769504848599</c:v>
                      </c:pt>
                      <c:pt idx="97">
                        <c:v>0.86434785875194098</c:v>
                      </c:pt>
                      <c:pt idx="98">
                        <c:v>0.85869644505329001</c:v>
                      </c:pt>
                      <c:pt idx="99">
                        <c:v>0.85016870000497302</c:v>
                      </c:pt>
                      <c:pt idx="100">
                        <c:v>0.84284428016240098</c:v>
                      </c:pt>
                      <c:pt idx="101">
                        <c:v>0.83596933141841601</c:v>
                      </c:pt>
                      <c:pt idx="102">
                        <c:v>0.82971212575939302</c:v>
                      </c:pt>
                      <c:pt idx="103">
                        <c:v>0.81954653474946904</c:v>
                      </c:pt>
                      <c:pt idx="104">
                        <c:v>0.81143114460380505</c:v>
                      </c:pt>
                      <c:pt idx="105">
                        <c:v>0.804363407943952</c:v>
                      </c:pt>
                      <c:pt idx="106">
                        <c:v>0.79564013127229805</c:v>
                      </c:pt>
                      <c:pt idx="107">
                        <c:v>0.79069956653727103</c:v>
                      </c:pt>
                      <c:pt idx="108">
                        <c:v>0.78127932719036897</c:v>
                      </c:pt>
                      <c:pt idx="109">
                        <c:v>0.774732625073971</c:v>
                      </c:pt>
                      <c:pt idx="110">
                        <c:v>0.77032133999804298</c:v>
                      </c:pt>
                      <c:pt idx="111">
                        <c:v>0.76290628201002597</c:v>
                      </c:pt>
                      <c:pt idx="112">
                        <c:v>0.75650413972018504</c:v>
                      </c:pt>
                      <c:pt idx="113">
                        <c:v>0.75043945557327396</c:v>
                      </c:pt>
                      <c:pt idx="114">
                        <c:v>0.74552438784168096</c:v>
                      </c:pt>
                      <c:pt idx="115">
                        <c:v>0.74301731865327902</c:v>
                      </c:pt>
                      <c:pt idx="116">
                        <c:v>0.73849618867080902</c:v>
                      </c:pt>
                      <c:pt idx="117">
                        <c:v>0.73458138730855305</c:v>
                      </c:pt>
                      <c:pt idx="118">
                        <c:v>0.73001551319673197</c:v>
                      </c:pt>
                      <c:pt idx="119">
                        <c:v>0.72390452078401002</c:v>
                      </c:pt>
                      <c:pt idx="120">
                        <c:v>0.71758066189274095</c:v>
                      </c:pt>
                      <c:pt idx="121">
                        <c:v>0.71128286094031501</c:v>
                      </c:pt>
                      <c:pt idx="122">
                        <c:v>0.70661174826155104</c:v>
                      </c:pt>
                      <c:pt idx="123">
                        <c:v>0.701767612442313</c:v>
                      </c:pt>
                      <c:pt idx="124">
                        <c:v>0.698881903439596</c:v>
                      </c:pt>
                      <c:pt idx="125">
                        <c:v>0.69643625454195901</c:v>
                      </c:pt>
                      <c:pt idx="126">
                        <c:v>0.69295113957262</c:v>
                      </c:pt>
                      <c:pt idx="127">
                        <c:v>0.68535638733913096</c:v>
                      </c:pt>
                      <c:pt idx="128">
                        <c:v>0.682367674101648</c:v>
                      </c:pt>
                      <c:pt idx="129">
                        <c:v>0.68334471743923497</c:v>
                      </c:pt>
                      <c:pt idx="130">
                        <c:v>0.68140397325550395</c:v>
                      </c:pt>
                      <c:pt idx="131">
                        <c:v>0.678500913175906</c:v>
                      </c:pt>
                      <c:pt idx="132">
                        <c:v>0.67689817335281299</c:v>
                      </c:pt>
                      <c:pt idx="133">
                        <c:v>0.67473858413074606</c:v>
                      </c:pt>
                      <c:pt idx="134">
                        <c:v>0.66913502440226802</c:v>
                      </c:pt>
                      <c:pt idx="135">
                        <c:v>0.66497438890303495</c:v>
                      </c:pt>
                      <c:pt idx="136">
                        <c:v>0.65892011420431496</c:v>
                      </c:pt>
                      <c:pt idx="137">
                        <c:v>0.65310590073204999</c:v>
                      </c:pt>
                      <c:pt idx="138">
                        <c:v>0.64698505773342596</c:v>
                      </c:pt>
                      <c:pt idx="139">
                        <c:v>0.64286355985342902</c:v>
                      </c:pt>
                      <c:pt idx="140">
                        <c:v>0.63730958089011802</c:v>
                      </c:pt>
                      <c:pt idx="141">
                        <c:v>0.63592604080919501</c:v>
                      </c:pt>
                      <c:pt idx="142">
                        <c:v>0.63262717848555405</c:v>
                      </c:pt>
                      <c:pt idx="143">
                        <c:v>0.62981068962281295</c:v>
                      </c:pt>
                      <c:pt idx="144">
                        <c:v>0.629027292848647</c:v>
                      </c:pt>
                      <c:pt idx="145">
                        <c:v>0.62569514393520798</c:v>
                      </c:pt>
                      <c:pt idx="146">
                        <c:v>0.62635345933826903</c:v>
                      </c:pt>
                      <c:pt idx="147">
                        <c:v>0.62751392482994905</c:v>
                      </c:pt>
                      <c:pt idx="148">
                        <c:v>0.63081151976523497</c:v>
                      </c:pt>
                      <c:pt idx="149">
                        <c:v>0.63533209478822505</c:v>
                      </c:pt>
                      <c:pt idx="150">
                        <c:v>0.63355880783961205</c:v>
                      </c:pt>
                      <c:pt idx="151">
                        <c:v>0.632421833715752</c:v>
                      </c:pt>
                      <c:pt idx="152">
                        <c:v>0.63038364057839902</c:v>
                      </c:pt>
                      <c:pt idx="153">
                        <c:v>0.62564776739505201</c:v>
                      </c:pt>
                      <c:pt idx="154">
                        <c:v>0.61601114930119905</c:v>
                      </c:pt>
                      <c:pt idx="155">
                        <c:v>0.60943017113768205</c:v>
                      </c:pt>
                      <c:pt idx="156">
                        <c:v>0.60205733974656395</c:v>
                      </c:pt>
                      <c:pt idx="157">
                        <c:v>0.59495228307962</c:v>
                      </c:pt>
                      <c:pt idx="158">
                        <c:v>0.58772093835742301</c:v>
                      </c:pt>
                      <c:pt idx="159">
                        <c:v>0.58526899638921703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0.74927810861691502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1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0.69190190643850369</c:v>
                      </c:pt>
                      <c:pt idx="1">
                        <c:v>0.69806414002204997</c:v>
                      </c:pt>
                      <c:pt idx="2">
                        <c:v>0.70461509824691881</c:v>
                      </c:pt>
                      <c:pt idx="3">
                        <c:v>0.71255764253231257</c:v>
                      </c:pt>
                      <c:pt idx="4">
                        <c:v>0.71985715135182871</c:v>
                      </c:pt>
                      <c:pt idx="5">
                        <c:v>0.7297828975014663</c:v>
                      </c:pt>
                      <c:pt idx="6">
                        <c:v>0.73871777856520504</c:v>
                      </c:pt>
                      <c:pt idx="7">
                        <c:v>0.74777034952546506</c:v>
                      </c:pt>
                      <c:pt idx="8">
                        <c:v>0.75880324029747115</c:v>
                      </c:pt>
                      <c:pt idx="9">
                        <c:v>0.77104963670864501</c:v>
                      </c:pt>
                      <c:pt idx="10">
                        <c:v>0.78422493534262383</c:v>
                      </c:pt>
                      <c:pt idx="11">
                        <c:v>0.79749620638491503</c:v>
                      </c:pt>
                      <c:pt idx="12">
                        <c:v>0.80963331877647871</c:v>
                      </c:pt>
                      <c:pt idx="13">
                        <c:v>0.82217435056718624</c:v>
                      </c:pt>
                      <c:pt idx="14">
                        <c:v>0.83594974066096006</c:v>
                      </c:pt>
                      <c:pt idx="15">
                        <c:v>0.85094413908805366</c:v>
                      </c:pt>
                      <c:pt idx="16">
                        <c:v>0.86398272601679749</c:v>
                      </c:pt>
                      <c:pt idx="17">
                        <c:v>0.87647042682214127</c:v>
                      </c:pt>
                      <c:pt idx="18">
                        <c:v>0.88783566744050624</c:v>
                      </c:pt>
                      <c:pt idx="19">
                        <c:v>0.89826380057470623</c:v>
                      </c:pt>
                      <c:pt idx="20">
                        <c:v>0.90681642574431742</c:v>
                      </c:pt>
                      <c:pt idx="21">
                        <c:v>0.9143675479829888</c:v>
                      </c:pt>
                      <c:pt idx="22">
                        <c:v>0.92164971451428002</c:v>
                      </c:pt>
                      <c:pt idx="23">
                        <c:v>0.92671555838491249</c:v>
                      </c:pt>
                      <c:pt idx="24">
                        <c:v>0.93026735623377499</c:v>
                      </c:pt>
                      <c:pt idx="25">
                        <c:v>0.93258596374357383</c:v>
                      </c:pt>
                      <c:pt idx="26">
                        <c:v>0.93543856585246621</c:v>
                      </c:pt>
                      <c:pt idx="27">
                        <c:v>0.93659763577114374</c:v>
                      </c:pt>
                      <c:pt idx="28">
                        <c:v>0.93332004811917624</c:v>
                      </c:pt>
                      <c:pt idx="29">
                        <c:v>0.92950927528850991</c:v>
                      </c:pt>
                      <c:pt idx="30">
                        <c:v>0.92011508026761257</c:v>
                      </c:pt>
                      <c:pt idx="31">
                        <c:v>0.91002487541074628</c:v>
                      </c:pt>
                      <c:pt idx="32">
                        <c:v>0.89741339796486885</c:v>
                      </c:pt>
                      <c:pt idx="33">
                        <c:v>0.88060424724010256</c:v>
                      </c:pt>
                      <c:pt idx="34">
                        <c:v>0.86012590177081871</c:v>
                      </c:pt>
                      <c:pt idx="35">
                        <c:v>0.83907708380875867</c:v>
                      </c:pt>
                      <c:pt idx="36">
                        <c:v>0.81706812883917124</c:v>
                      </c:pt>
                      <c:pt idx="37">
                        <c:v>0.79576671832454371</c:v>
                      </c:pt>
                      <c:pt idx="38">
                        <c:v>0.778599728522815</c:v>
                      </c:pt>
                      <c:pt idx="39">
                        <c:v>0.76674593139229874</c:v>
                      </c:pt>
                      <c:pt idx="40">
                        <c:v>0.75742813078144122</c:v>
                      </c:pt>
                      <c:pt idx="41">
                        <c:v>0.75539596022302991</c:v>
                      </c:pt>
                      <c:pt idx="42">
                        <c:v>0.75486933760878383</c:v>
                      </c:pt>
                      <c:pt idx="43">
                        <c:v>0.7606894671661637</c:v>
                      </c:pt>
                      <c:pt idx="44">
                        <c:v>0.76828208451289126</c:v>
                      </c:pt>
                      <c:pt idx="45">
                        <c:v>0.77637356373088751</c:v>
                      </c:pt>
                      <c:pt idx="46">
                        <c:v>0.78912327222982126</c:v>
                      </c:pt>
                      <c:pt idx="47">
                        <c:v>0.80375596373522251</c:v>
                      </c:pt>
                      <c:pt idx="48">
                        <c:v>0.82030863901446871</c:v>
                      </c:pt>
                      <c:pt idx="49">
                        <c:v>0.83735989021181867</c:v>
                      </c:pt>
                      <c:pt idx="50">
                        <c:v>0.85638139620332743</c:v>
                      </c:pt>
                      <c:pt idx="51">
                        <c:v>0.87525136010571758</c:v>
                      </c:pt>
                      <c:pt idx="52">
                        <c:v>0.89278903358563499</c:v>
                      </c:pt>
                      <c:pt idx="53">
                        <c:v>0.91257625093544126</c:v>
                      </c:pt>
                      <c:pt idx="54">
                        <c:v>0.93115456333666491</c:v>
                      </c:pt>
                      <c:pt idx="55">
                        <c:v>0.95130103361489871</c:v>
                      </c:pt>
                      <c:pt idx="56">
                        <c:v>0.97236597597729746</c:v>
                      </c:pt>
                      <c:pt idx="57">
                        <c:v>0.99319603699463865</c:v>
                      </c:pt>
                      <c:pt idx="58">
                        <c:v>1.0151317227534025</c:v>
                      </c:pt>
                      <c:pt idx="59">
                        <c:v>1.0335720798448014</c:v>
                      </c:pt>
                      <c:pt idx="60">
                        <c:v>1.0502715392859763</c:v>
                      </c:pt>
                      <c:pt idx="61">
                        <c:v>1.06778682594062</c:v>
                      </c:pt>
                      <c:pt idx="62">
                        <c:v>1.0878595328535288</c:v>
                      </c:pt>
                      <c:pt idx="63">
                        <c:v>1.1065277976201724</c:v>
                      </c:pt>
                      <c:pt idx="64">
                        <c:v>1.1216739695110163</c:v>
                      </c:pt>
                      <c:pt idx="65">
                        <c:v>1.1373826628802561</c:v>
                      </c:pt>
                      <c:pt idx="66">
                        <c:v>1.1499247511324726</c:v>
                      </c:pt>
                      <c:pt idx="67">
                        <c:v>1.1651682233384961</c:v>
                      </c:pt>
                      <c:pt idx="68">
                        <c:v>1.1822699665853011</c:v>
                      </c:pt>
                      <c:pt idx="69">
                        <c:v>1.1947639445145051</c:v>
                      </c:pt>
                      <c:pt idx="70">
                        <c:v>1.2084470579194464</c:v>
                      </c:pt>
                      <c:pt idx="71">
                        <c:v>1.2217152228319699</c:v>
                      </c:pt>
                      <c:pt idx="72">
                        <c:v>1.2341612249351588</c:v>
                      </c:pt>
                      <c:pt idx="73">
                        <c:v>1.24309445084939</c:v>
                      </c:pt>
                      <c:pt idx="74">
                        <c:v>1.2479599204025063</c:v>
                      </c:pt>
                      <c:pt idx="75">
                        <c:v>1.25</c:v>
                      </c:pt>
                      <c:pt idx="76">
                        <c:v>1.2485343492622338</c:v>
                      </c:pt>
                      <c:pt idx="77">
                        <c:v>1.2440927288058887</c:v>
                      </c:pt>
                      <c:pt idx="78">
                        <c:v>1.2375569710957712</c:v>
                      </c:pt>
                      <c:pt idx="79">
                        <c:v>1.226794070793185</c:v>
                      </c:pt>
                      <c:pt idx="80">
                        <c:v>1.2146275586491286</c:v>
                      </c:pt>
                      <c:pt idx="81">
                        <c:v>1.2022030434179249</c:v>
                      </c:pt>
                      <c:pt idx="82">
                        <c:v>1.1897140274149325</c:v>
                      </c:pt>
                      <c:pt idx="83">
                        <c:v>1.1759949945422574</c:v>
                      </c:pt>
                      <c:pt idx="84">
                        <c:v>1.1597512471446501</c:v>
                      </c:pt>
                      <c:pt idx="85">
                        <c:v>1.1485432133822124</c:v>
                      </c:pt>
                      <c:pt idx="86">
                        <c:v>1.1380552887638926</c:v>
                      </c:pt>
                      <c:pt idx="87">
                        <c:v>1.1282924040211575</c:v>
                      </c:pt>
                      <c:pt idx="88">
                        <c:v>1.1205873566863576</c:v>
                      </c:pt>
                      <c:pt idx="89">
                        <c:v>1.1160598984025063</c:v>
                      </c:pt>
                      <c:pt idx="90">
                        <c:v>1.1100724671245925</c:v>
                      </c:pt>
                      <c:pt idx="91">
                        <c:v>1.1037076559484025</c:v>
                      </c:pt>
                      <c:pt idx="92">
                        <c:v>1.0993480369324062</c:v>
                      </c:pt>
                      <c:pt idx="93">
                        <c:v>1.0988464980421324</c:v>
                      </c:pt>
                      <c:pt idx="94">
                        <c:v>1.0990927128124437</c:v>
                      </c:pt>
                      <c:pt idx="95">
                        <c:v>1.0961195373131776</c:v>
                      </c:pt>
                      <c:pt idx="96">
                        <c:v>1.0889971188106076</c:v>
                      </c:pt>
                      <c:pt idx="97">
                        <c:v>1.0804348234399261</c:v>
                      </c:pt>
                      <c:pt idx="98">
                        <c:v>1.0733705563166125</c:v>
                      </c:pt>
                      <c:pt idx="99">
                        <c:v>1.0627108750062162</c:v>
                      </c:pt>
                      <c:pt idx="100">
                        <c:v>1.0535553502030013</c:v>
                      </c:pt>
                      <c:pt idx="101">
                        <c:v>1.04496166427302</c:v>
                      </c:pt>
                      <c:pt idx="102">
                        <c:v>1.0371401571992414</c:v>
                      </c:pt>
                      <c:pt idx="103">
                        <c:v>1.0244331684368362</c:v>
                      </c:pt>
                      <c:pt idx="104">
                        <c:v>1.0142889307547562</c:v>
                      </c:pt>
                      <c:pt idx="105">
                        <c:v>1.0054542599299401</c:v>
                      </c:pt>
                      <c:pt idx="106">
                        <c:v>0.99455016409037256</c:v>
                      </c:pt>
                      <c:pt idx="107">
                        <c:v>0.98837445817158875</c:v>
                      </c:pt>
                      <c:pt idx="108">
                        <c:v>0.97659915898796124</c:v>
                      </c:pt>
                      <c:pt idx="109">
                        <c:v>0.96841578134246376</c:v>
                      </c:pt>
                      <c:pt idx="110">
                        <c:v>0.96290167499755375</c:v>
                      </c:pt>
                      <c:pt idx="111">
                        <c:v>0.95363285251253249</c:v>
                      </c:pt>
                      <c:pt idx="112">
                        <c:v>0.94563017465023136</c:v>
                      </c:pt>
                      <c:pt idx="113">
                        <c:v>0.93804931946659242</c:v>
                      </c:pt>
                      <c:pt idx="114">
                        <c:v>0.93190548480210122</c:v>
                      </c:pt>
                      <c:pt idx="115">
                        <c:v>0.92877164831659875</c:v>
                      </c:pt>
                      <c:pt idx="116">
                        <c:v>0.92312023583851133</c:v>
                      </c:pt>
                      <c:pt idx="117">
                        <c:v>0.91822673413569134</c:v>
                      </c:pt>
                      <c:pt idx="118">
                        <c:v>0.91251939149591499</c:v>
                      </c:pt>
                      <c:pt idx="119">
                        <c:v>0.90488065098001247</c:v>
                      </c:pt>
                      <c:pt idx="120">
                        <c:v>0.89697582736592618</c:v>
                      </c:pt>
                      <c:pt idx="121">
                        <c:v>0.88910357617539382</c:v>
                      </c:pt>
                      <c:pt idx="122">
                        <c:v>0.8832646853269388</c:v>
                      </c:pt>
                      <c:pt idx="123">
                        <c:v>0.87720951555289128</c:v>
                      </c:pt>
                      <c:pt idx="124">
                        <c:v>0.87360237929949502</c:v>
                      </c:pt>
                      <c:pt idx="125">
                        <c:v>0.87054531817744873</c:v>
                      </c:pt>
                      <c:pt idx="126">
                        <c:v>0.866188924465775</c:v>
                      </c:pt>
                      <c:pt idx="127">
                        <c:v>0.85669548417391372</c:v>
                      </c:pt>
                      <c:pt idx="128">
                        <c:v>0.85295959262706</c:v>
                      </c:pt>
                      <c:pt idx="129">
                        <c:v>0.85418089679904374</c:v>
                      </c:pt>
                      <c:pt idx="130">
                        <c:v>0.85175496656937999</c:v>
                      </c:pt>
                      <c:pt idx="131">
                        <c:v>0.84812614146988252</c:v>
                      </c:pt>
                      <c:pt idx="132">
                        <c:v>0.84612271669101624</c:v>
                      </c:pt>
                      <c:pt idx="133">
                        <c:v>0.84342323016343257</c:v>
                      </c:pt>
                      <c:pt idx="134">
                        <c:v>0.83641878050283502</c:v>
                      </c:pt>
                      <c:pt idx="135">
                        <c:v>0.83121798612879372</c:v>
                      </c:pt>
                      <c:pt idx="136">
                        <c:v>0.82365014275539372</c:v>
                      </c:pt>
                      <c:pt idx="137">
                        <c:v>0.81638237591506246</c:v>
                      </c:pt>
                      <c:pt idx="138">
                        <c:v>0.80873132216678245</c:v>
                      </c:pt>
                      <c:pt idx="139">
                        <c:v>0.80357944981678631</c:v>
                      </c:pt>
                      <c:pt idx="140">
                        <c:v>0.7966369761126475</c:v>
                      </c:pt>
                      <c:pt idx="141">
                        <c:v>0.7949075510114938</c:v>
                      </c:pt>
                      <c:pt idx="142">
                        <c:v>0.79078397310694259</c:v>
                      </c:pt>
                      <c:pt idx="143">
                        <c:v>0.78726336202851621</c:v>
                      </c:pt>
                      <c:pt idx="144">
                        <c:v>0.78628411606080872</c:v>
                      </c:pt>
                      <c:pt idx="145">
                        <c:v>0.78211892991901</c:v>
                      </c:pt>
                      <c:pt idx="146">
                        <c:v>0.78294182417283631</c:v>
                      </c:pt>
                      <c:pt idx="147">
                        <c:v>0.78439240603743632</c:v>
                      </c:pt>
                      <c:pt idx="148">
                        <c:v>0.78851439970654369</c:v>
                      </c:pt>
                      <c:pt idx="149">
                        <c:v>0.79416511848528137</c:v>
                      </c:pt>
                      <c:pt idx="150">
                        <c:v>0.79194850979951503</c:v>
                      </c:pt>
                      <c:pt idx="151">
                        <c:v>0.79052729214468997</c:v>
                      </c:pt>
                      <c:pt idx="152">
                        <c:v>0.78797955072299875</c:v>
                      </c:pt>
                      <c:pt idx="153">
                        <c:v>0.78205970924381507</c:v>
                      </c:pt>
                      <c:pt idx="154">
                        <c:v>0.77001393662649886</c:v>
                      </c:pt>
                      <c:pt idx="155">
                        <c:v>0.76178771392210254</c:v>
                      </c:pt>
                      <c:pt idx="156">
                        <c:v>0.75257167468320496</c:v>
                      </c:pt>
                      <c:pt idx="157">
                        <c:v>0.74369035384952498</c:v>
                      </c:pt>
                      <c:pt idx="158">
                        <c:v>0.73465117294677873</c:v>
                      </c:pt>
                      <c:pt idx="159">
                        <c:v>0.73158624548652129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0.41514114386310225</c:v>
                      </c:pt>
                      <c:pt idx="1">
                        <c:v>0.41883848401322998</c:v>
                      </c:pt>
                      <c:pt idx="2">
                        <c:v>0.42276905894815126</c:v>
                      </c:pt>
                      <c:pt idx="3">
                        <c:v>0.4275345855193875</c:v>
                      </c:pt>
                      <c:pt idx="4">
                        <c:v>0.43191429081109722</c:v>
                      </c:pt>
                      <c:pt idx="5">
                        <c:v>0.43786973850087973</c:v>
                      </c:pt>
                      <c:pt idx="6">
                        <c:v>0.44323066713912307</c:v>
                      </c:pt>
                      <c:pt idx="7">
                        <c:v>0.44866220971527904</c:v>
                      </c:pt>
                      <c:pt idx="8">
                        <c:v>0.45528194417848272</c:v>
                      </c:pt>
                      <c:pt idx="9">
                        <c:v>0.46262978202518701</c:v>
                      </c:pt>
                      <c:pt idx="10">
                        <c:v>0.47053496120557425</c:v>
                      </c:pt>
                      <c:pt idx="11">
                        <c:v>0.47849772383094902</c:v>
                      </c:pt>
                      <c:pt idx="12">
                        <c:v>0.48577999126588722</c:v>
                      </c:pt>
                      <c:pt idx="13">
                        <c:v>0.4933046103403117</c:v>
                      </c:pt>
                      <c:pt idx="14">
                        <c:v>0.50156984439657604</c:v>
                      </c:pt>
                      <c:pt idx="15">
                        <c:v>0.51056648345283229</c:v>
                      </c:pt>
                      <c:pt idx="16">
                        <c:v>0.51838963561007845</c:v>
                      </c:pt>
                      <c:pt idx="17">
                        <c:v>0.52588225609328476</c:v>
                      </c:pt>
                      <c:pt idx="18">
                        <c:v>0.5327014004643037</c:v>
                      </c:pt>
                      <c:pt idx="19">
                        <c:v>0.53895828034482374</c:v>
                      </c:pt>
                      <c:pt idx="20">
                        <c:v>0.5440898554465905</c:v>
                      </c:pt>
                      <c:pt idx="21">
                        <c:v>0.54862052878979328</c:v>
                      </c:pt>
                      <c:pt idx="22">
                        <c:v>0.55298982870856805</c:v>
                      </c:pt>
                      <c:pt idx="23">
                        <c:v>0.55602933503094754</c:v>
                      </c:pt>
                      <c:pt idx="24">
                        <c:v>0.55816041374026504</c:v>
                      </c:pt>
                      <c:pt idx="25">
                        <c:v>0.55955157824614421</c:v>
                      </c:pt>
                      <c:pt idx="26">
                        <c:v>0.56126313951147977</c:v>
                      </c:pt>
                      <c:pt idx="27">
                        <c:v>0.56195858146268629</c:v>
                      </c:pt>
                      <c:pt idx="28">
                        <c:v>0.55999202887150579</c:v>
                      </c:pt>
                      <c:pt idx="29">
                        <c:v>0.55770556517310599</c:v>
                      </c:pt>
                      <c:pt idx="30">
                        <c:v>0.55206904816056745</c:v>
                      </c:pt>
                      <c:pt idx="31">
                        <c:v>0.54601492524644768</c:v>
                      </c:pt>
                      <c:pt idx="32">
                        <c:v>0.53844803877892122</c:v>
                      </c:pt>
                      <c:pt idx="33">
                        <c:v>0.52836254834406149</c:v>
                      </c:pt>
                      <c:pt idx="34">
                        <c:v>0.51607554106249132</c:v>
                      </c:pt>
                      <c:pt idx="35">
                        <c:v>0.50344625028525525</c:v>
                      </c:pt>
                      <c:pt idx="36">
                        <c:v>0.49024087730350274</c:v>
                      </c:pt>
                      <c:pt idx="37">
                        <c:v>0.47746003099472623</c:v>
                      </c:pt>
                      <c:pt idx="38">
                        <c:v>0.46715983711368897</c:v>
                      </c:pt>
                      <c:pt idx="39">
                        <c:v>0.46004755883537929</c:v>
                      </c:pt>
                      <c:pt idx="40">
                        <c:v>0.45445687846886473</c:v>
                      </c:pt>
                      <c:pt idx="41">
                        <c:v>0.45323757613381799</c:v>
                      </c:pt>
                      <c:pt idx="42">
                        <c:v>0.45292160256527025</c:v>
                      </c:pt>
                      <c:pt idx="43">
                        <c:v>0.45641368029969825</c:v>
                      </c:pt>
                      <c:pt idx="44">
                        <c:v>0.46096925070773476</c:v>
                      </c:pt>
                      <c:pt idx="45">
                        <c:v>0.46582413823853247</c:v>
                      </c:pt>
                      <c:pt idx="46">
                        <c:v>0.47347396333789271</c:v>
                      </c:pt>
                      <c:pt idx="47">
                        <c:v>0.48225357824113346</c:v>
                      </c:pt>
                      <c:pt idx="48">
                        <c:v>0.49218518340868123</c:v>
                      </c:pt>
                      <c:pt idx="49">
                        <c:v>0.50241593412709129</c:v>
                      </c:pt>
                      <c:pt idx="50">
                        <c:v>0.5138288377219965</c:v>
                      </c:pt>
                      <c:pt idx="51">
                        <c:v>0.5251508160634305</c:v>
                      </c:pt>
                      <c:pt idx="52">
                        <c:v>0.53567342015138109</c:v>
                      </c:pt>
                      <c:pt idx="53">
                        <c:v>0.54754575056126475</c:v>
                      </c:pt>
                      <c:pt idx="54">
                        <c:v>0.55869273800199903</c:v>
                      </c:pt>
                      <c:pt idx="55">
                        <c:v>0.57078062016893927</c:v>
                      </c:pt>
                      <c:pt idx="56">
                        <c:v>0.58341958558637852</c:v>
                      </c:pt>
                      <c:pt idx="57">
                        <c:v>0.59591762219678324</c:v>
                      </c:pt>
                      <c:pt idx="58">
                        <c:v>0.60907903365204152</c:v>
                      </c:pt>
                      <c:pt idx="59">
                        <c:v>0.6201432479068808</c:v>
                      </c:pt>
                      <c:pt idx="60">
                        <c:v>0.63016292357158576</c:v>
                      </c:pt>
                      <c:pt idx="61">
                        <c:v>0.64067209556437199</c:v>
                      </c:pt>
                      <c:pt idx="62">
                        <c:v>0.65271571971211717</c:v>
                      </c:pt>
                      <c:pt idx="63">
                        <c:v>0.66391667857210346</c:v>
                      </c:pt>
                      <c:pt idx="64">
                        <c:v>0.67300438170660981</c:v>
                      </c:pt>
                      <c:pt idx="65">
                        <c:v>0.6824295977281537</c:v>
                      </c:pt>
                      <c:pt idx="66">
                        <c:v>0.68995485067948348</c:v>
                      </c:pt>
                      <c:pt idx="67">
                        <c:v>0.6991009340030977</c:v>
                      </c:pt>
                      <c:pt idx="68">
                        <c:v>0.70936197995118078</c:v>
                      </c:pt>
                      <c:pt idx="69">
                        <c:v>0.71685836670870295</c:v>
                      </c:pt>
                      <c:pt idx="70">
                        <c:v>0.72506823475166782</c:v>
                      </c:pt>
                      <c:pt idx="71">
                        <c:v>0.73302913369918199</c:v>
                      </c:pt>
                      <c:pt idx="72">
                        <c:v>0.74049673496109525</c:v>
                      </c:pt>
                      <c:pt idx="73">
                        <c:v>0.745856670509634</c:v>
                      </c:pt>
                      <c:pt idx="74">
                        <c:v>0.74877595224150384</c:v>
                      </c:pt>
                      <c:pt idx="75">
                        <c:v>0.75</c:v>
                      </c:pt>
                      <c:pt idx="76">
                        <c:v>0.74912060955734028</c:v>
                      </c:pt>
                      <c:pt idx="77">
                        <c:v>0.74645563728353326</c:v>
                      </c:pt>
                      <c:pt idx="78">
                        <c:v>0.74253418265746274</c:v>
                      </c:pt>
                      <c:pt idx="79">
                        <c:v>0.73607644247591097</c:v>
                      </c:pt>
                      <c:pt idx="80">
                        <c:v>0.72877653518947727</c:v>
                      </c:pt>
                      <c:pt idx="81">
                        <c:v>0.72132182605075501</c:v>
                      </c:pt>
                      <c:pt idx="82">
                        <c:v>0.71382841644895945</c:v>
                      </c:pt>
                      <c:pt idx="83">
                        <c:v>0.70559699672535448</c:v>
                      </c:pt>
                      <c:pt idx="84">
                        <c:v>0.69585074828678994</c:v>
                      </c:pt>
                      <c:pt idx="85">
                        <c:v>0.68912592802932748</c:v>
                      </c:pt>
                      <c:pt idx="86">
                        <c:v>0.68283317325833548</c:v>
                      </c:pt>
                      <c:pt idx="87">
                        <c:v>0.67697544241269458</c:v>
                      </c:pt>
                      <c:pt idx="88">
                        <c:v>0.67235241401181445</c:v>
                      </c:pt>
                      <c:pt idx="89">
                        <c:v>0.66963593904150376</c:v>
                      </c:pt>
                      <c:pt idx="90">
                        <c:v>0.66604348027475546</c:v>
                      </c:pt>
                      <c:pt idx="91">
                        <c:v>0.66222459356904151</c:v>
                      </c:pt>
                      <c:pt idx="92">
                        <c:v>0.65960882215944383</c:v>
                      </c:pt>
                      <c:pt idx="93">
                        <c:v>0.65930789882527951</c:v>
                      </c:pt>
                      <c:pt idx="94">
                        <c:v>0.65945562768746624</c:v>
                      </c:pt>
                      <c:pt idx="95">
                        <c:v>0.6576717223879065</c:v>
                      </c:pt>
                      <c:pt idx="96">
                        <c:v>0.65339827128636452</c:v>
                      </c:pt>
                      <c:pt idx="97">
                        <c:v>0.64826089406395571</c:v>
                      </c:pt>
                      <c:pt idx="98">
                        <c:v>0.64402233378996754</c:v>
                      </c:pt>
                      <c:pt idx="99">
                        <c:v>0.63762652500372974</c:v>
                      </c:pt>
                      <c:pt idx="100">
                        <c:v>0.63213321012180068</c:v>
                      </c:pt>
                      <c:pt idx="101">
                        <c:v>0.62697699856381206</c:v>
                      </c:pt>
                      <c:pt idx="102">
                        <c:v>0.62228409431954479</c:v>
                      </c:pt>
                      <c:pt idx="103">
                        <c:v>0.61465990106210178</c:v>
                      </c:pt>
                      <c:pt idx="104">
                        <c:v>0.60857335845285376</c:v>
                      </c:pt>
                      <c:pt idx="105">
                        <c:v>0.60327255595796403</c:v>
                      </c:pt>
                      <c:pt idx="106">
                        <c:v>0.59673009845422353</c:v>
                      </c:pt>
                      <c:pt idx="107">
                        <c:v>0.5930246749029533</c:v>
                      </c:pt>
                      <c:pt idx="108">
                        <c:v>0.5859594953927767</c:v>
                      </c:pt>
                      <c:pt idx="109">
                        <c:v>0.58104946880547825</c:v>
                      </c:pt>
                      <c:pt idx="110">
                        <c:v>0.5777410049985322</c:v>
                      </c:pt>
                      <c:pt idx="111">
                        <c:v>0.57217971150751945</c:v>
                      </c:pt>
                      <c:pt idx="112">
                        <c:v>0.56737810479013873</c:v>
                      </c:pt>
                      <c:pt idx="113">
                        <c:v>0.5628295916799555</c:v>
                      </c:pt>
                      <c:pt idx="114">
                        <c:v>0.55914329088126069</c:v>
                      </c:pt>
                      <c:pt idx="115">
                        <c:v>0.5572629889899593</c:v>
                      </c:pt>
                      <c:pt idx="116">
                        <c:v>0.55387214150310671</c:v>
                      </c:pt>
                      <c:pt idx="117">
                        <c:v>0.55093604048141476</c:v>
                      </c:pt>
                      <c:pt idx="118">
                        <c:v>0.54751163489754895</c:v>
                      </c:pt>
                      <c:pt idx="119">
                        <c:v>0.54292839058800757</c:v>
                      </c:pt>
                      <c:pt idx="120">
                        <c:v>0.53818549641955571</c:v>
                      </c:pt>
                      <c:pt idx="121">
                        <c:v>0.5334621457052362</c:v>
                      </c:pt>
                      <c:pt idx="122">
                        <c:v>0.52995881119616328</c:v>
                      </c:pt>
                      <c:pt idx="123">
                        <c:v>0.52632570933173473</c:v>
                      </c:pt>
                      <c:pt idx="124">
                        <c:v>0.52416142757969697</c:v>
                      </c:pt>
                      <c:pt idx="125">
                        <c:v>0.52232719090646929</c:v>
                      </c:pt>
                      <c:pt idx="126">
                        <c:v>0.519713354679465</c:v>
                      </c:pt>
                      <c:pt idx="127">
                        <c:v>0.51401729050434819</c:v>
                      </c:pt>
                      <c:pt idx="128">
                        <c:v>0.511775755576236</c:v>
                      </c:pt>
                      <c:pt idx="129">
                        <c:v>0.5125085380794262</c:v>
                      </c:pt>
                      <c:pt idx="130">
                        <c:v>0.51105297994162791</c:v>
                      </c:pt>
                      <c:pt idx="131">
                        <c:v>0.50887568488192947</c:v>
                      </c:pt>
                      <c:pt idx="132">
                        <c:v>0.50767363001460974</c:v>
                      </c:pt>
                      <c:pt idx="133">
                        <c:v>0.50605393809805954</c:v>
                      </c:pt>
                      <c:pt idx="134">
                        <c:v>0.50185126830170101</c:v>
                      </c:pt>
                      <c:pt idx="135">
                        <c:v>0.49873079167727619</c:v>
                      </c:pt>
                      <c:pt idx="136">
                        <c:v>0.49419008565323619</c:v>
                      </c:pt>
                      <c:pt idx="137">
                        <c:v>0.48982942554903752</c:v>
                      </c:pt>
                      <c:pt idx="138">
                        <c:v>0.48523879330006947</c:v>
                      </c:pt>
                      <c:pt idx="139">
                        <c:v>0.48214766989007174</c:v>
                      </c:pt>
                      <c:pt idx="140">
                        <c:v>0.47798218566758854</c:v>
                      </c:pt>
                      <c:pt idx="141">
                        <c:v>0.47694453060689623</c:v>
                      </c:pt>
                      <c:pt idx="142">
                        <c:v>0.47447038386416551</c:v>
                      </c:pt>
                      <c:pt idx="143">
                        <c:v>0.47235801721710968</c:v>
                      </c:pt>
                      <c:pt idx="144">
                        <c:v>0.47177046963648528</c:v>
                      </c:pt>
                      <c:pt idx="145">
                        <c:v>0.46927135795140595</c:v>
                      </c:pt>
                      <c:pt idx="146">
                        <c:v>0.46976509450370174</c:v>
                      </c:pt>
                      <c:pt idx="147">
                        <c:v>0.47063544362246179</c:v>
                      </c:pt>
                      <c:pt idx="148">
                        <c:v>0.47310863982392626</c:v>
                      </c:pt>
                      <c:pt idx="149">
                        <c:v>0.47649907109116879</c:v>
                      </c:pt>
                      <c:pt idx="150">
                        <c:v>0.47516910587970906</c:v>
                      </c:pt>
                      <c:pt idx="151">
                        <c:v>0.47431637528681403</c:v>
                      </c:pt>
                      <c:pt idx="152">
                        <c:v>0.47278773043379929</c:v>
                      </c:pt>
                      <c:pt idx="153">
                        <c:v>0.46923582554628901</c:v>
                      </c:pt>
                      <c:pt idx="154">
                        <c:v>0.46200836197589928</c:v>
                      </c:pt>
                      <c:pt idx="155">
                        <c:v>0.45707262835326157</c:v>
                      </c:pt>
                      <c:pt idx="156">
                        <c:v>0.45154300480992293</c:v>
                      </c:pt>
                      <c:pt idx="157">
                        <c:v>0.44621421230971503</c:v>
                      </c:pt>
                      <c:pt idx="158">
                        <c:v>0.44079070376806728</c:v>
                      </c:pt>
                      <c:pt idx="159">
                        <c:v>0.43895174729191277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0.92342469168848207</c:v>
                      </c:pt>
                      <c:pt idx="1">
                        <c:v>0.9316489191317755</c:v>
                      </c:pt>
                      <c:pt idx="2">
                        <c:v>0.94039194545208415</c:v>
                      </c:pt>
                      <c:pt idx="3">
                        <c:v>0.95099220748303404</c:v>
                      </c:pt>
                      <c:pt idx="4">
                        <c:v>0.96073426285015295</c:v>
                      </c:pt>
                      <c:pt idx="5">
                        <c:v>0.97398134165238748</c:v>
                      </c:pt>
                      <c:pt idx="6">
                        <c:v>0.98590599414254454</c:v>
                      </c:pt>
                      <c:pt idx="7">
                        <c:v>0.99798771767904293</c:v>
                      </c:pt>
                      <c:pt idx="8">
                        <c:v>1.0127124115478812</c:v>
                      </c:pt>
                      <c:pt idx="9">
                        <c:v>1.0290566718036347</c:v>
                      </c:pt>
                      <c:pt idx="10">
                        <c:v>1.046640661623248</c:v>
                      </c:pt>
                      <c:pt idx="11">
                        <c:v>1.0643527379399957</c:v>
                      </c:pt>
                      <c:pt idx="12">
                        <c:v>1.0805511457834698</c:v>
                      </c:pt>
                      <c:pt idx="13">
                        <c:v>1.0972886317002235</c:v>
                      </c:pt>
                      <c:pt idx="14">
                        <c:v>1.1156735143430672</c:v>
                      </c:pt>
                      <c:pt idx="15">
                        <c:v>1.1356853073671176</c:v>
                      </c:pt>
                      <c:pt idx="16">
                        <c:v>1.153086839293376</c:v>
                      </c:pt>
                      <c:pt idx="17">
                        <c:v>1.1697531487207189</c:v>
                      </c:pt>
                      <c:pt idx="18">
                        <c:v>1.1849214026542869</c:v>
                      </c:pt>
                      <c:pt idx="19">
                        <c:v>1.198838976135046</c:v>
                      </c:pt>
                      <c:pt idx="20">
                        <c:v>1.2102534630541935</c:v>
                      </c:pt>
                      <c:pt idx="21">
                        <c:v>1.2203313262025108</c:v>
                      </c:pt>
                      <c:pt idx="22">
                        <c:v>1.2300502362407786</c:v>
                      </c:pt>
                      <c:pt idx="23">
                        <c:v>1.2368112023124864</c:v>
                      </c:pt>
                      <c:pt idx="24">
                        <c:v>1.2415514954132936</c:v>
                      </c:pt>
                      <c:pt idx="25">
                        <c:v>1.2446459505737126</c:v>
                      </c:pt>
                      <c:pt idx="26">
                        <c:v>1.2484530845018051</c:v>
                      </c:pt>
                      <c:pt idx="27">
                        <c:v>1.25</c:v>
                      </c:pt>
                      <c:pt idx="28">
                        <c:v>1.2456256727451738</c:v>
                      </c:pt>
                      <c:pt idx="29">
                        <c:v>1.2405397469896482</c:v>
                      </c:pt>
                      <c:pt idx="30">
                        <c:v>1.2280020858557361</c:v>
                      </c:pt>
                      <c:pt idx="31">
                        <c:v>1.21453551751372</c:v>
                      </c:pt>
                      <c:pt idx="32">
                        <c:v>1.1977040135623276</c:v>
                      </c:pt>
                      <c:pt idx="33">
                        <c:v>1.1752702195792175</c:v>
                      </c:pt>
                      <c:pt idx="34">
                        <c:v>1.1479394524931692</c:v>
                      </c:pt>
                      <c:pt idx="35">
                        <c:v>1.119847322588408</c:v>
                      </c:pt>
                      <c:pt idx="36">
                        <c:v>1.0904737766159873</c:v>
                      </c:pt>
                      <c:pt idx="37">
                        <c:v>1.0620445321610177</c:v>
                      </c:pt>
                      <c:pt idx="38">
                        <c:v>1.0391331597289348</c:v>
                      </c:pt>
                      <c:pt idx="39">
                        <c:v>1.0233128695133338</c:v>
                      </c:pt>
                      <c:pt idx="40">
                        <c:v>1.0108771657289846</c:v>
                      </c:pt>
                      <c:pt idx="41">
                        <c:v>1.008164994460345</c:v>
                      </c:pt>
                      <c:pt idx="42">
                        <c:v>1.0074621544758455</c:v>
                      </c:pt>
                      <c:pt idx="43">
                        <c:v>1.0152298037511236</c:v>
                      </c:pt>
                      <c:pt idx="44">
                        <c:v>1.0253630470147532</c:v>
                      </c:pt>
                      <c:pt idx="45">
                        <c:v>1.0361620802774922</c:v>
                      </c:pt>
                      <c:pt idx="46">
                        <c:v>1.0531780698710871</c:v>
                      </c:pt>
                      <c:pt idx="47">
                        <c:v>1.072707122351229</c:v>
                      </c:pt>
                      <c:pt idx="48">
                        <c:v>1.094798619605567</c:v>
                      </c:pt>
                      <c:pt idx="49">
                        <c:v>1.1175555252207927</c:v>
                      </c:pt>
                      <c:pt idx="50">
                        <c:v>1.1429419682153976</c:v>
                      </c:pt>
                      <c:pt idx="51">
                        <c:v>1.1681261604203748</c:v>
                      </c:pt>
                      <c:pt idx="52">
                        <c:v>1.1915322539365596</c:v>
                      </c:pt>
                      <c:pt idx="53">
                        <c:v>1.2179406290408732</c:v>
                      </c:pt>
                      <c:pt idx="54">
                        <c:v>1.2427355779224269</c:v>
                      </c:pt>
                      <c:pt idx="55">
                        <c:v>1.2696234184272324</c:v>
                      </c:pt>
                      <c:pt idx="56">
                        <c:v>1.2977370682458322</c:v>
                      </c:pt>
                      <c:pt idx="57">
                        <c:v>1.325537241209368</c:v>
                      </c:pt>
                      <c:pt idx="58">
                        <c:v>1.3548130007791421</c:v>
                      </c:pt>
                      <c:pt idx="59">
                        <c:v>1.3794238320303549</c:v>
                      </c:pt>
                      <c:pt idx="60">
                        <c:v>1.4017112300593726</c:v>
                      </c:pt>
                      <c:pt idx="61">
                        <c:v>1.425087445717101</c:v>
                      </c:pt>
                      <c:pt idx="62">
                        <c:v>1.4518768403118005</c:v>
                      </c:pt>
                      <c:pt idx="63">
                        <c:v>1.4767918412332919</c:v>
                      </c:pt>
                      <c:pt idx="64">
                        <c:v>1.4970061938437023</c:v>
                      </c:pt>
                      <c:pt idx="65">
                        <c:v>1.5179712977064543</c:v>
                      </c:pt>
                      <c:pt idx="66">
                        <c:v>1.5347101935956826</c:v>
                      </c:pt>
                      <c:pt idx="67">
                        <c:v>1.5550544049515453</c:v>
                      </c:pt>
                      <c:pt idx="68">
                        <c:v>1.5778786981614097</c:v>
                      </c:pt>
                      <c:pt idx="69">
                        <c:v>1.5945533851508191</c:v>
                      </c:pt>
                      <c:pt idx="70">
                        <c:v>1.6128151136700186</c:v>
                      </c:pt>
                      <c:pt idx="71">
                        <c:v>1.6305230444902785</c:v>
                      </c:pt>
                      <c:pt idx="72">
                        <c:v>1.6471337020819741</c:v>
                      </c:pt>
                      <c:pt idx="73">
                        <c:v>1.6590561455799178</c:v>
                      </c:pt>
                      <c:pt idx="74">
                        <c:v>1.6655496884943068</c:v>
                      </c:pt>
                      <c:pt idx="75">
                        <c:v>1.6682724153083326</c:v>
                      </c:pt>
                      <c:pt idx="76">
                        <c:v>1.666316331551299</c:v>
                      </c:pt>
                      <c:pt idx="77">
                        <c:v>1.6603884652420275</c:v>
                      </c:pt>
                      <c:pt idx="78">
                        <c:v>1.6516657258012852</c:v>
                      </c:pt>
                      <c:pt idx="79">
                        <c:v>1.6373013660544706</c:v>
                      </c:pt>
                      <c:pt idx="80">
                        <c:v>1.6210637207741163</c:v>
                      </c:pt>
                      <c:pt idx="81">
                        <c:v>1.6044817399470799</c:v>
                      </c:pt>
                      <c:pt idx="82">
                        <c:v>1.5878136752333705</c:v>
                      </c:pt>
                      <c:pt idx="83">
                        <c:v>1.569504007948417</c:v>
                      </c:pt>
                      <c:pt idx="84">
                        <c:v>1.5478248113846849</c:v>
                      </c:pt>
                      <c:pt idx="85">
                        <c:v>1.5328663685401098</c:v>
                      </c:pt>
                      <c:pt idx="86">
                        <c:v>1.5188689962724486</c:v>
                      </c:pt>
                      <c:pt idx="87">
                        <c:v>1.505839275224337</c:v>
                      </c:pt>
                      <c:pt idx="88">
                        <c:v>1.4955559808825036</c:v>
                      </c:pt>
                      <c:pt idx="89">
                        <c:v>1.4895135538693771</c:v>
                      </c:pt>
                      <c:pt idx="90">
                        <c:v>1.4815226207177787</c:v>
                      </c:pt>
                      <c:pt idx="91">
                        <c:v>1.4730280295866718</c:v>
                      </c:pt>
                      <c:pt idx="92">
                        <c:v>1.4672096038701596</c:v>
                      </c:pt>
                      <c:pt idx="93">
                        <c:v>1.4665402410734809</c:v>
                      </c:pt>
                      <c:pt idx="94">
                        <c:v>1.4668688437211226</c:v>
                      </c:pt>
                      <c:pt idx="95">
                        <c:v>1.4629007903840854</c:v>
                      </c:pt>
                      <c:pt idx="96">
                        <c:v>1.4533950829295899</c:v>
                      </c:pt>
                      <c:pt idx="97">
                        <c:v>1.441967689986686</c:v>
                      </c:pt>
                      <c:pt idx="98">
                        <c:v>1.4325395924057309</c:v>
                      </c:pt>
                      <c:pt idx="99">
                        <c:v>1.4183129905768417</c:v>
                      </c:pt>
                      <c:pt idx="100">
                        <c:v>1.4060938629953414</c:v>
                      </c:pt>
                      <c:pt idx="101">
                        <c:v>1.3946245756490927</c:v>
                      </c:pt>
                      <c:pt idx="102">
                        <c:v>1.3841858520512336</c:v>
                      </c:pt>
                      <c:pt idx="103">
                        <c:v>1.367226876984071</c:v>
                      </c:pt>
                      <c:pt idx="104">
                        <c:v>1.3536881954645947</c:v>
                      </c:pt>
                      <c:pt idx="105">
                        <c:v>1.3418972853562983</c:v>
                      </c:pt>
                      <c:pt idx="106">
                        <c:v>1.3273444835138752</c:v>
                      </c:pt>
                      <c:pt idx="107">
                        <c:v>1.3191022756503847</c:v>
                      </c:pt>
                      <c:pt idx="108">
                        <c:v>1.3033867502023457</c:v>
                      </c:pt>
                      <c:pt idx="109">
                        <c:v>1.2924650676503187</c:v>
                      </c:pt>
                      <c:pt idx="110">
                        <c:v>1.2851058424420865</c:v>
                      </c:pt>
                      <c:pt idx="111">
                        <c:v>1.2727355057427658</c:v>
                      </c:pt>
                      <c:pt idx="112">
                        <c:v>1.2620549883617453</c:v>
                      </c:pt>
                      <c:pt idx="113">
                        <c:v>1.2519374430918959</c:v>
                      </c:pt>
                      <c:pt idx="114">
                        <c:v>1.2437377711759072</c:v>
                      </c:pt>
                      <c:pt idx="115">
                        <c:v>1.2395552968056267</c:v>
                      </c:pt>
                      <c:pt idx="116">
                        <c:v>1.2320128203698486</c:v>
                      </c:pt>
                      <c:pt idx="117">
                        <c:v>1.2254818652457855</c:v>
                      </c:pt>
                      <c:pt idx="118">
                        <c:v>1.2178647434132639</c:v>
                      </c:pt>
                      <c:pt idx="119">
                        <c:v>1.2076699433409614</c:v>
                      </c:pt>
                      <c:pt idx="120">
                        <c:v>1.1971200239943549</c:v>
                      </c:pt>
                      <c:pt idx="121">
                        <c:v>1.1866135763883201</c:v>
                      </c:pt>
                      <c:pt idx="122">
                        <c:v>1.1788208879575413</c:v>
                      </c:pt>
                      <c:pt idx="123">
                        <c:v>1.1707395497942994</c:v>
                      </c:pt>
                      <c:pt idx="124">
                        <c:v>1.1659254010664597</c:v>
                      </c:pt>
                      <c:pt idx="125">
                        <c:v>1.1618453924730026</c:v>
                      </c:pt>
                      <c:pt idx="126">
                        <c:v>1.1560312713054763</c:v>
                      </c:pt>
                      <c:pt idx="127">
                        <c:v>1.143361155653245</c:v>
                      </c:pt>
                      <c:pt idx="128">
                        <c:v>1.1383751678018854</c:v>
                      </c:pt>
                      <c:pt idx="129">
                        <c:v>1.1400051422505424</c:v>
                      </c:pt>
                      <c:pt idx="130">
                        <c:v>1.1367674522636539</c:v>
                      </c:pt>
                      <c:pt idx="131">
                        <c:v>1.1319243572128779</c:v>
                      </c:pt>
                      <c:pt idx="132">
                        <c:v>1.1292505505770958</c:v>
                      </c:pt>
                      <c:pt idx="133">
                        <c:v>1.1256477674495242</c:v>
                      </c:pt>
                      <c:pt idx="134">
                        <c:v>1.1162995033269716</c:v>
                      </c:pt>
                      <c:pt idx="135">
                        <c:v>1.1093584298934487</c:v>
                      </c:pt>
                      <c:pt idx="136">
                        <c:v>1.0992582504188748</c:v>
                      </c:pt>
                      <c:pt idx="137">
                        <c:v>1.0895585584663812</c:v>
                      </c:pt>
                      <c:pt idx="138">
                        <c:v>1.0793473249333436</c:v>
                      </c:pt>
                      <c:pt idx="139">
                        <c:v>1.0724715437103929</c:v>
                      </c:pt>
                      <c:pt idx="140">
                        <c:v>1.0632059938106984</c:v>
                      </c:pt>
                      <c:pt idx="141">
                        <c:v>1.0608978720582209</c:v>
                      </c:pt>
                      <c:pt idx="142">
                        <c:v>1.0553944710417908</c:v>
                      </c:pt>
                      <c:pt idx="143">
                        <c:v>1.0506958003640567</c:v>
                      </c:pt>
                      <c:pt idx="144">
                        <c:v>1.0493888811354741</c:v>
                      </c:pt>
                      <c:pt idx="145">
                        <c:v>1.043829949019484</c:v>
                      </c:pt>
                      <c:pt idx="146">
                        <c:v>1.0449281984469836</c:v>
                      </c:pt>
                      <c:pt idx="147">
                        <c:v>1.0468641710156705</c:v>
                      </c:pt>
                      <c:pt idx="148">
                        <c:v>1.0523654576830686</c:v>
                      </c:pt>
                      <c:pt idx="149">
                        <c:v>1.0599070082952546</c:v>
                      </c:pt>
                      <c:pt idx="150">
                        <c:v>1.0569486825944572</c:v>
                      </c:pt>
                      <c:pt idx="151">
                        <c:v>1.0550519000267022</c:v>
                      </c:pt>
                      <c:pt idx="152">
                        <c:v>1.0516516386385855</c:v>
                      </c:pt>
                      <c:pt idx="153">
                        <c:v>1.0437509120444093</c:v>
                      </c:pt>
                      <c:pt idx="154">
                        <c:v>1.0276744079015732</c:v>
                      </c:pt>
                      <c:pt idx="155">
                        <c:v>1.0166955435656313</c:v>
                      </c:pt>
                      <c:pt idx="156">
                        <c:v>1.0043956523331097</c:v>
                      </c:pt>
                      <c:pt idx="157">
                        <c:v>0.99254248228644437</c:v>
                      </c:pt>
                      <c:pt idx="158">
                        <c:v>0.98047862936081764</c:v>
                      </c:pt>
                      <c:pt idx="159">
                        <c:v>0.97638812221132287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0.55405481501308929</c:v>
                      </c:pt>
                      <c:pt idx="1">
                        <c:v>0.55898935147906526</c:v>
                      </c:pt>
                      <c:pt idx="2">
                        <c:v>0.56423516727125045</c:v>
                      </c:pt>
                      <c:pt idx="3">
                        <c:v>0.57059532448982042</c:v>
                      </c:pt>
                      <c:pt idx="4">
                        <c:v>0.57644055771009173</c:v>
                      </c:pt>
                      <c:pt idx="5">
                        <c:v>0.58438880499143253</c:v>
                      </c:pt>
                      <c:pt idx="6">
                        <c:v>0.59154359648552668</c:v>
                      </c:pt>
                      <c:pt idx="7">
                        <c:v>0.59879263060742571</c:v>
                      </c:pt>
                      <c:pt idx="8">
                        <c:v>0.60762744692872861</c:v>
                      </c:pt>
                      <c:pt idx="9">
                        <c:v>0.61743400308218088</c:v>
                      </c:pt>
                      <c:pt idx="10">
                        <c:v>0.6279843969739487</c:v>
                      </c:pt>
                      <c:pt idx="11">
                        <c:v>0.6386116427639974</c:v>
                      </c:pt>
                      <c:pt idx="12">
                        <c:v>0.64833068747008182</c:v>
                      </c:pt>
                      <c:pt idx="13">
                        <c:v>0.65837317902013415</c:v>
                      </c:pt>
                      <c:pt idx="14">
                        <c:v>0.66940410860584032</c:v>
                      </c:pt>
                      <c:pt idx="15">
                        <c:v>0.6814111844202706</c:v>
                      </c:pt>
                      <c:pt idx="16">
                        <c:v>0.69185210357602567</c:v>
                      </c:pt>
                      <c:pt idx="17">
                        <c:v>0.70185188923243136</c:v>
                      </c:pt>
                      <c:pt idx="18">
                        <c:v>0.71095284159257222</c:v>
                      </c:pt>
                      <c:pt idx="19">
                        <c:v>0.71930338568102759</c:v>
                      </c:pt>
                      <c:pt idx="20">
                        <c:v>0.72615207783251601</c:v>
                      </c:pt>
                      <c:pt idx="21">
                        <c:v>0.73219879572150648</c:v>
                      </c:pt>
                      <c:pt idx="22">
                        <c:v>0.73803014174446713</c:v>
                      </c:pt>
                      <c:pt idx="23">
                        <c:v>0.74208672138749188</c:v>
                      </c:pt>
                      <c:pt idx="24">
                        <c:v>0.74493089724797612</c:v>
                      </c:pt>
                      <c:pt idx="25">
                        <c:v>0.7467875703442276</c:v>
                      </c:pt>
                      <c:pt idx="26">
                        <c:v>0.74907185070108318</c:v>
                      </c:pt>
                      <c:pt idx="27">
                        <c:v>0.75</c:v>
                      </c:pt>
                      <c:pt idx="28">
                        <c:v>0.74737540364710431</c:v>
                      </c:pt>
                      <c:pt idx="29">
                        <c:v>0.74432384819378883</c:v>
                      </c:pt>
                      <c:pt idx="30">
                        <c:v>0.73680125151344167</c:v>
                      </c:pt>
                      <c:pt idx="31">
                        <c:v>0.72872131050823197</c:v>
                      </c:pt>
                      <c:pt idx="32">
                        <c:v>0.71862240813739664</c:v>
                      </c:pt>
                      <c:pt idx="33">
                        <c:v>0.70516213174753051</c:v>
                      </c:pt>
                      <c:pt idx="34">
                        <c:v>0.68876367149590145</c:v>
                      </c:pt>
                      <c:pt idx="35">
                        <c:v>0.67190839355304477</c:v>
                      </c:pt>
                      <c:pt idx="36">
                        <c:v>0.65428426596959233</c:v>
                      </c:pt>
                      <c:pt idx="37">
                        <c:v>0.63722671929661057</c:v>
                      </c:pt>
                      <c:pt idx="38">
                        <c:v>0.62347989583736085</c:v>
                      </c:pt>
                      <c:pt idx="39">
                        <c:v>0.61398772170800031</c:v>
                      </c:pt>
                      <c:pt idx="40">
                        <c:v>0.60652629943739067</c:v>
                      </c:pt>
                      <c:pt idx="41">
                        <c:v>0.60489899667620706</c:v>
                      </c:pt>
                      <c:pt idx="42">
                        <c:v>0.60447729268550732</c:v>
                      </c:pt>
                      <c:pt idx="43">
                        <c:v>0.60913788225067411</c:v>
                      </c:pt>
                      <c:pt idx="44">
                        <c:v>0.61521782820885196</c:v>
                      </c:pt>
                      <c:pt idx="45">
                        <c:v>0.6216972481664953</c:v>
                      </c:pt>
                      <c:pt idx="46">
                        <c:v>0.63190684192265223</c:v>
                      </c:pt>
                      <c:pt idx="47">
                        <c:v>0.64362427341073736</c:v>
                      </c:pt>
                      <c:pt idx="48">
                        <c:v>0.65687917176334021</c:v>
                      </c:pt>
                      <c:pt idx="49">
                        <c:v>0.67053331513247572</c:v>
                      </c:pt>
                      <c:pt idx="50">
                        <c:v>0.68576518092923866</c:v>
                      </c:pt>
                      <c:pt idx="51">
                        <c:v>0.7008756962522249</c:v>
                      </c:pt>
                      <c:pt idx="52">
                        <c:v>0.71491935236193571</c:v>
                      </c:pt>
                      <c:pt idx="53">
                        <c:v>0.73076437742452394</c:v>
                      </c:pt>
                      <c:pt idx="54">
                        <c:v>0.74564134675345617</c:v>
                      </c:pt>
                      <c:pt idx="55">
                        <c:v>0.76177405105633933</c:v>
                      </c:pt>
                      <c:pt idx="56">
                        <c:v>0.77864224094749934</c:v>
                      </c:pt>
                      <c:pt idx="57">
                        <c:v>0.7953223447256208</c:v>
                      </c:pt>
                      <c:pt idx="58">
                        <c:v>0.81288780046748521</c:v>
                      </c:pt>
                      <c:pt idx="59">
                        <c:v>0.82765429921821287</c:v>
                      </c:pt>
                      <c:pt idx="60">
                        <c:v>0.84102673803562356</c:v>
                      </c:pt>
                      <c:pt idx="61">
                        <c:v>0.85505246743026053</c:v>
                      </c:pt>
                      <c:pt idx="62">
                        <c:v>0.87112610418708025</c:v>
                      </c:pt>
                      <c:pt idx="63">
                        <c:v>0.88607510473997519</c:v>
                      </c:pt>
                      <c:pt idx="64">
                        <c:v>0.89820371630622142</c:v>
                      </c:pt>
                      <c:pt idx="65">
                        <c:v>0.91078277862387269</c:v>
                      </c:pt>
                      <c:pt idx="66">
                        <c:v>0.9208261161574095</c:v>
                      </c:pt>
                      <c:pt idx="67">
                        <c:v>0.93303264297092714</c:v>
                      </c:pt>
                      <c:pt idx="68">
                        <c:v>0.94672721889684575</c:v>
                      </c:pt>
                      <c:pt idx="69">
                        <c:v>0.95673203109049154</c:v>
                      </c:pt>
                      <c:pt idx="70">
                        <c:v>0.96768906820201117</c:v>
                      </c:pt>
                      <c:pt idx="71">
                        <c:v>0.97831382669416711</c:v>
                      </c:pt>
                      <c:pt idx="72">
                        <c:v>0.98828022124918435</c:v>
                      </c:pt>
                      <c:pt idx="73">
                        <c:v>0.99543368734795057</c:v>
                      </c:pt>
                      <c:pt idx="74">
                        <c:v>0.9993298130965842</c:v>
                      </c:pt>
                      <c:pt idx="75">
                        <c:v>1.0009634491849995</c:v>
                      </c:pt>
                      <c:pt idx="76">
                        <c:v>0.99978979893077946</c:v>
                      </c:pt>
                      <c:pt idx="77">
                        <c:v>0.99623307914521653</c:v>
                      </c:pt>
                      <c:pt idx="78">
                        <c:v>0.99099943548077107</c:v>
                      </c:pt>
                      <c:pt idx="79">
                        <c:v>0.98238081963268231</c:v>
                      </c:pt>
                      <c:pt idx="80">
                        <c:v>0.97263823246446979</c:v>
                      </c:pt>
                      <c:pt idx="81">
                        <c:v>0.96268904396824784</c:v>
                      </c:pt>
                      <c:pt idx="82">
                        <c:v>0.95268820514002228</c:v>
                      </c:pt>
                      <c:pt idx="83">
                        <c:v>0.94170240476905032</c:v>
                      </c:pt>
                      <c:pt idx="84">
                        <c:v>0.92869488683081092</c:v>
                      </c:pt>
                      <c:pt idx="85">
                        <c:v>0.91971982112406581</c:v>
                      </c:pt>
                      <c:pt idx="86">
                        <c:v>0.9113213977634691</c:v>
                      </c:pt>
                      <c:pt idx="87">
                        <c:v>0.90350356513460228</c:v>
                      </c:pt>
                      <c:pt idx="88">
                        <c:v>0.89733358852950218</c:v>
                      </c:pt>
                      <c:pt idx="89">
                        <c:v>0.89370813232162627</c:v>
                      </c:pt>
                      <c:pt idx="90">
                        <c:v>0.88891357243066715</c:v>
                      </c:pt>
                      <c:pt idx="91">
                        <c:v>0.88381681775200316</c:v>
                      </c:pt>
                      <c:pt idx="92">
                        <c:v>0.8803257623220957</c:v>
                      </c:pt>
                      <c:pt idx="93">
                        <c:v>0.87992414464408863</c:v>
                      </c:pt>
                      <c:pt idx="94">
                        <c:v>0.88012130623267348</c:v>
                      </c:pt>
                      <c:pt idx="95">
                        <c:v>0.87774047423045132</c:v>
                      </c:pt>
                      <c:pt idx="96">
                        <c:v>0.87203704975775398</c:v>
                      </c:pt>
                      <c:pt idx="97">
                        <c:v>0.86518061399201152</c:v>
                      </c:pt>
                      <c:pt idx="98">
                        <c:v>0.85952375544343862</c:v>
                      </c:pt>
                      <c:pt idx="99">
                        <c:v>0.85098779434610494</c:v>
                      </c:pt>
                      <c:pt idx="100">
                        <c:v>0.84365631779720496</c:v>
                      </c:pt>
                      <c:pt idx="101">
                        <c:v>0.83677474538945562</c:v>
                      </c:pt>
                      <c:pt idx="102">
                        <c:v>0.83051151123074007</c:v>
                      </c:pt>
                      <c:pt idx="103">
                        <c:v>0.82033612619044249</c:v>
                      </c:pt>
                      <c:pt idx="104">
                        <c:v>0.81221291727875677</c:v>
                      </c:pt>
                      <c:pt idx="105">
                        <c:v>0.80513837121377896</c:v>
                      </c:pt>
                      <c:pt idx="106">
                        <c:v>0.79640669010832521</c:v>
                      </c:pt>
                      <c:pt idx="107">
                        <c:v>0.79146136539023093</c:v>
                      </c:pt>
                      <c:pt idx="108">
                        <c:v>0.78203205012140753</c:v>
                      </c:pt>
                      <c:pt idx="109">
                        <c:v>0.77547904059019113</c:v>
                      </c:pt>
                      <c:pt idx="110">
                        <c:v>0.77106350546525182</c:v>
                      </c:pt>
                      <c:pt idx="111">
                        <c:v>0.7636413034456595</c:v>
                      </c:pt>
                      <c:pt idx="112">
                        <c:v>0.75723299301704727</c:v>
                      </c:pt>
                      <c:pt idx="113">
                        <c:v>0.75116246585513746</c:v>
                      </c:pt>
                      <c:pt idx="114">
                        <c:v>0.74624266270554429</c:v>
                      </c:pt>
                      <c:pt idx="115">
                        <c:v>0.74373317808337602</c:v>
                      </c:pt>
                      <c:pt idx="116">
                        <c:v>0.73920769222190907</c:v>
                      </c:pt>
                      <c:pt idx="117">
                        <c:v>0.7352891191474713</c:v>
                      </c:pt>
                      <c:pt idx="118">
                        <c:v>0.73071884604795834</c:v>
                      </c:pt>
                      <c:pt idx="119">
                        <c:v>0.72460196600457683</c:v>
                      </c:pt>
                      <c:pt idx="120">
                        <c:v>0.71827201439661292</c:v>
                      </c:pt>
                      <c:pt idx="121">
                        <c:v>0.71196814583299206</c:v>
                      </c:pt>
                      <c:pt idx="122">
                        <c:v>0.70729253277452475</c:v>
                      </c:pt>
                      <c:pt idx="123">
                        <c:v>0.70244372987657955</c:v>
                      </c:pt>
                      <c:pt idx="124">
                        <c:v>0.69955524063987573</c:v>
                      </c:pt>
                      <c:pt idx="125">
                        <c:v>0.6971072354838016</c:v>
                      </c:pt>
                      <c:pt idx="126">
                        <c:v>0.69361876278328571</c:v>
                      </c:pt>
                      <c:pt idx="127">
                        <c:v>0.68601669339194704</c:v>
                      </c:pt>
                      <c:pt idx="128">
                        <c:v>0.6830251006811312</c:v>
                      </c:pt>
                      <c:pt idx="129">
                        <c:v>0.6840030853503255</c:v>
                      </c:pt>
                      <c:pt idx="130">
                        <c:v>0.68206047135819237</c:v>
                      </c:pt>
                      <c:pt idx="131">
                        <c:v>0.67915461432772672</c:v>
                      </c:pt>
                      <c:pt idx="132">
                        <c:v>0.67755033034625745</c:v>
                      </c:pt>
                      <c:pt idx="133">
                        <c:v>0.67538866046971457</c:v>
                      </c:pt>
                      <c:pt idx="134">
                        <c:v>0.66977970199618297</c:v>
                      </c:pt>
                      <c:pt idx="135">
                        <c:v>0.66561505793606912</c:v>
                      </c:pt>
                      <c:pt idx="136">
                        <c:v>0.65955495025132493</c:v>
                      </c:pt>
                      <c:pt idx="137">
                        <c:v>0.65373513507982861</c:v>
                      </c:pt>
                      <c:pt idx="138">
                        <c:v>0.64760839496000611</c:v>
                      </c:pt>
                      <c:pt idx="139">
                        <c:v>0.64348292622623571</c:v>
                      </c:pt>
                      <c:pt idx="140">
                        <c:v>0.63792359628641893</c:v>
                      </c:pt>
                      <c:pt idx="141">
                        <c:v>0.63653872323493266</c:v>
                      </c:pt>
                      <c:pt idx="142">
                        <c:v>0.6332366826250746</c:v>
                      </c:pt>
                      <c:pt idx="143">
                        <c:v>0.63041748021843402</c:v>
                      </c:pt>
                      <c:pt idx="144">
                        <c:v>0.62963332868128452</c:v>
                      </c:pt>
                      <c:pt idx="145">
                        <c:v>0.62629796941169047</c:v>
                      </c:pt>
                      <c:pt idx="146">
                        <c:v>0.62695691906819007</c:v>
                      </c:pt>
                      <c:pt idx="147">
                        <c:v>0.62811850260940227</c:v>
                      </c:pt>
                      <c:pt idx="148">
                        <c:v>0.63141927460984104</c:v>
                      </c:pt>
                      <c:pt idx="149">
                        <c:v>0.63594420497715287</c:v>
                      </c:pt>
                      <c:pt idx="150">
                        <c:v>0.63416920955667433</c:v>
                      </c:pt>
                      <c:pt idx="151">
                        <c:v>0.63303114001602134</c:v>
                      </c:pt>
                      <c:pt idx="152">
                        <c:v>0.63099098318315128</c:v>
                      </c:pt>
                      <c:pt idx="153">
                        <c:v>0.62625054722664553</c:v>
                      </c:pt>
                      <c:pt idx="154">
                        <c:v>0.6166046447409439</c:v>
                      </c:pt>
                      <c:pt idx="155">
                        <c:v>0.61001732613937887</c:v>
                      </c:pt>
                      <c:pt idx="156">
                        <c:v>0.60263739139986572</c:v>
                      </c:pt>
                      <c:pt idx="157">
                        <c:v>0.59552548937186667</c:v>
                      </c:pt>
                      <c:pt idx="158">
                        <c:v>0.58828717761649063</c:v>
                      </c:pt>
                      <c:pt idx="159">
                        <c:v>0.58583287332679368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0.92342469168848207</c:v>
                </c:pt>
                <c:pt idx="1">
                  <c:v>0.9316489191317755</c:v>
                </c:pt>
                <c:pt idx="2">
                  <c:v>0.94039194545208415</c:v>
                </c:pt>
                <c:pt idx="3">
                  <c:v>0.95099220748303404</c:v>
                </c:pt>
                <c:pt idx="4">
                  <c:v>0.96073426285015295</c:v>
                </c:pt>
                <c:pt idx="5">
                  <c:v>0.97398134165238748</c:v>
                </c:pt>
                <c:pt idx="6">
                  <c:v>0.98590599414254454</c:v>
                </c:pt>
                <c:pt idx="7">
                  <c:v>0.99798771767904293</c:v>
                </c:pt>
                <c:pt idx="8">
                  <c:v>1.0127124115478812</c:v>
                </c:pt>
                <c:pt idx="9">
                  <c:v>1.0290566718036347</c:v>
                </c:pt>
                <c:pt idx="10">
                  <c:v>1.046640661623248</c:v>
                </c:pt>
                <c:pt idx="11">
                  <c:v>1.0643527379399957</c:v>
                </c:pt>
                <c:pt idx="12">
                  <c:v>1.0805511457834698</c:v>
                </c:pt>
                <c:pt idx="13">
                  <c:v>1.0972886317002235</c:v>
                </c:pt>
                <c:pt idx="14">
                  <c:v>1.1156735143430672</c:v>
                </c:pt>
                <c:pt idx="15">
                  <c:v>1.1356853073671176</c:v>
                </c:pt>
                <c:pt idx="16">
                  <c:v>1.153086839293376</c:v>
                </c:pt>
                <c:pt idx="17">
                  <c:v>1.1697531487207189</c:v>
                </c:pt>
                <c:pt idx="18">
                  <c:v>1.1849214026542869</c:v>
                </c:pt>
                <c:pt idx="19">
                  <c:v>1.198838976135046</c:v>
                </c:pt>
                <c:pt idx="20">
                  <c:v>1.2102534630541935</c:v>
                </c:pt>
                <c:pt idx="21">
                  <c:v>1.2203313262025108</c:v>
                </c:pt>
                <c:pt idx="22">
                  <c:v>1.2300502362407786</c:v>
                </c:pt>
                <c:pt idx="23">
                  <c:v>1.2368112023124864</c:v>
                </c:pt>
                <c:pt idx="24">
                  <c:v>1.2415514954132936</c:v>
                </c:pt>
                <c:pt idx="25">
                  <c:v>1.2446459505737126</c:v>
                </c:pt>
                <c:pt idx="26">
                  <c:v>1.2484530845018051</c:v>
                </c:pt>
                <c:pt idx="27">
                  <c:v>1.25</c:v>
                </c:pt>
                <c:pt idx="28">
                  <c:v>1.2456256727451738</c:v>
                </c:pt>
                <c:pt idx="29">
                  <c:v>1.2405397469896482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0.55405481501308929</c:v>
                </c:pt>
                <c:pt idx="1">
                  <c:v>0.55898935147906526</c:v>
                </c:pt>
                <c:pt idx="2">
                  <c:v>0.56423516727125045</c:v>
                </c:pt>
                <c:pt idx="3">
                  <c:v>0.57059532448982042</c:v>
                </c:pt>
                <c:pt idx="4">
                  <c:v>0.57644055771009173</c:v>
                </c:pt>
                <c:pt idx="5">
                  <c:v>0.58438880499143253</c:v>
                </c:pt>
                <c:pt idx="6">
                  <c:v>0.59154359648552668</c:v>
                </c:pt>
                <c:pt idx="7">
                  <c:v>0.59879263060742571</c:v>
                </c:pt>
                <c:pt idx="8">
                  <c:v>0.60762744692872861</c:v>
                </c:pt>
                <c:pt idx="9">
                  <c:v>0.61743400308218088</c:v>
                </c:pt>
                <c:pt idx="10">
                  <c:v>0.6279843969739487</c:v>
                </c:pt>
                <c:pt idx="11">
                  <c:v>0.6386116427639974</c:v>
                </c:pt>
                <c:pt idx="12">
                  <c:v>0.64833068747008182</c:v>
                </c:pt>
                <c:pt idx="13">
                  <c:v>0.65837317902013415</c:v>
                </c:pt>
                <c:pt idx="14">
                  <c:v>0.66940410860584032</c:v>
                </c:pt>
                <c:pt idx="15">
                  <c:v>0.6814111844202706</c:v>
                </c:pt>
                <c:pt idx="16">
                  <c:v>0.69185210357602567</c:v>
                </c:pt>
                <c:pt idx="17">
                  <c:v>0.70185188923243136</c:v>
                </c:pt>
                <c:pt idx="18">
                  <c:v>0.71095284159257222</c:v>
                </c:pt>
                <c:pt idx="19">
                  <c:v>0.71930338568102759</c:v>
                </c:pt>
                <c:pt idx="20">
                  <c:v>0.72615207783251601</c:v>
                </c:pt>
                <c:pt idx="21">
                  <c:v>0.73219879572150648</c:v>
                </c:pt>
                <c:pt idx="22">
                  <c:v>0.73803014174446713</c:v>
                </c:pt>
                <c:pt idx="23">
                  <c:v>0.74208672138749188</c:v>
                </c:pt>
                <c:pt idx="24">
                  <c:v>0.74493089724797612</c:v>
                </c:pt>
                <c:pt idx="25">
                  <c:v>0.7467875703442276</c:v>
                </c:pt>
                <c:pt idx="26">
                  <c:v>0.74907185070108318</c:v>
                </c:pt>
                <c:pt idx="27">
                  <c:v>0.75</c:v>
                </c:pt>
                <c:pt idx="28">
                  <c:v>0.74737540364710431</c:v>
                </c:pt>
                <c:pt idx="29">
                  <c:v>0.74432384819378883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0.75742813078144122</c:v>
                </c:pt>
                <c:pt idx="1">
                  <c:v>0.75539596022302991</c:v>
                </c:pt>
                <c:pt idx="2">
                  <c:v>0.75486933760878383</c:v>
                </c:pt>
                <c:pt idx="3">
                  <c:v>0.7606894671661637</c:v>
                </c:pt>
                <c:pt idx="4">
                  <c:v>0.76828208451289126</c:v>
                </c:pt>
                <c:pt idx="5">
                  <c:v>0.77637356373088751</c:v>
                </c:pt>
                <c:pt idx="6">
                  <c:v>0.78912327222982126</c:v>
                </c:pt>
                <c:pt idx="7">
                  <c:v>0.80375596373522251</c:v>
                </c:pt>
                <c:pt idx="8">
                  <c:v>0.82030863901446871</c:v>
                </c:pt>
                <c:pt idx="9">
                  <c:v>0.83735989021181867</c:v>
                </c:pt>
                <c:pt idx="10">
                  <c:v>0.85638139620332743</c:v>
                </c:pt>
                <c:pt idx="11">
                  <c:v>0.87525136010571758</c:v>
                </c:pt>
                <c:pt idx="12">
                  <c:v>0.89278903358563499</c:v>
                </c:pt>
                <c:pt idx="13">
                  <c:v>0.91257625093544126</c:v>
                </c:pt>
                <c:pt idx="14">
                  <c:v>0.93115456333666491</c:v>
                </c:pt>
                <c:pt idx="15">
                  <c:v>0.95130103361489871</c:v>
                </c:pt>
                <c:pt idx="16">
                  <c:v>0.97236597597729746</c:v>
                </c:pt>
                <c:pt idx="17">
                  <c:v>0.99319603699463865</c:v>
                </c:pt>
                <c:pt idx="18">
                  <c:v>1.0151317227534025</c:v>
                </c:pt>
                <c:pt idx="19">
                  <c:v>1.0335720798448014</c:v>
                </c:pt>
                <c:pt idx="20">
                  <c:v>1.0502715392859763</c:v>
                </c:pt>
                <c:pt idx="21">
                  <c:v>1.06778682594062</c:v>
                </c:pt>
                <c:pt idx="22">
                  <c:v>1.0878595328535288</c:v>
                </c:pt>
                <c:pt idx="23">
                  <c:v>1.1065277976201724</c:v>
                </c:pt>
                <c:pt idx="24">
                  <c:v>1.1216739695110163</c:v>
                </c:pt>
                <c:pt idx="25">
                  <c:v>1.1373826628802561</c:v>
                </c:pt>
                <c:pt idx="26">
                  <c:v>1.1499247511324726</c:v>
                </c:pt>
                <c:pt idx="27">
                  <c:v>1.1651682233384961</c:v>
                </c:pt>
                <c:pt idx="28">
                  <c:v>1.1822699665853011</c:v>
                </c:pt>
                <c:pt idx="29">
                  <c:v>1.1947639445145051</c:v>
                </c:pt>
                <c:pt idx="30">
                  <c:v>1.2084470579194464</c:v>
                </c:pt>
                <c:pt idx="31">
                  <c:v>1.2217152228319699</c:v>
                </c:pt>
                <c:pt idx="32">
                  <c:v>1.2341612249351588</c:v>
                </c:pt>
                <c:pt idx="33">
                  <c:v>1.24309445084939</c:v>
                </c:pt>
                <c:pt idx="34">
                  <c:v>1.2479599204025063</c:v>
                </c:pt>
                <c:pt idx="35">
                  <c:v>1.25</c:v>
                </c:pt>
                <c:pt idx="36">
                  <c:v>1.2485343492622338</c:v>
                </c:pt>
                <c:pt idx="37">
                  <c:v>1.2440927288058887</c:v>
                </c:pt>
                <c:pt idx="38">
                  <c:v>1.2375569710957712</c:v>
                </c:pt>
                <c:pt idx="39">
                  <c:v>1.226794070793185</c:v>
                </c:pt>
                <c:pt idx="40">
                  <c:v>1.2146275586491286</c:v>
                </c:pt>
                <c:pt idx="41">
                  <c:v>1.2022030434179249</c:v>
                </c:pt>
                <c:pt idx="42">
                  <c:v>1.1897140274149325</c:v>
                </c:pt>
                <c:pt idx="43">
                  <c:v>1.1759949945422574</c:v>
                </c:pt>
                <c:pt idx="44">
                  <c:v>1.1597512471446501</c:v>
                </c:pt>
                <c:pt idx="45">
                  <c:v>1.1485432133822124</c:v>
                </c:pt>
                <c:pt idx="46">
                  <c:v>1.1380552887638926</c:v>
                </c:pt>
                <c:pt idx="47">
                  <c:v>1.1282924040211575</c:v>
                </c:pt>
                <c:pt idx="48">
                  <c:v>1.1205873566863576</c:v>
                </c:pt>
                <c:pt idx="49">
                  <c:v>1.1160598984025063</c:v>
                </c:pt>
                <c:pt idx="50">
                  <c:v>1.1100724671245925</c:v>
                </c:pt>
                <c:pt idx="51">
                  <c:v>1.1037076559484025</c:v>
                </c:pt>
                <c:pt idx="52">
                  <c:v>1.0993480369324062</c:v>
                </c:pt>
                <c:pt idx="53">
                  <c:v>1.0988464980421324</c:v>
                </c:pt>
                <c:pt idx="54">
                  <c:v>1.0990927128124437</c:v>
                </c:pt>
                <c:pt idx="55">
                  <c:v>1.0961195373131776</c:v>
                </c:pt>
                <c:pt idx="56">
                  <c:v>1.0889971188106076</c:v>
                </c:pt>
                <c:pt idx="57">
                  <c:v>1.0804348234399261</c:v>
                </c:pt>
                <c:pt idx="58">
                  <c:v>1.0733705563166125</c:v>
                </c:pt>
                <c:pt idx="59">
                  <c:v>1.0627108750062162</c:v>
                </c:pt>
                <c:pt idx="60">
                  <c:v>1.0535553502030013</c:v>
                </c:pt>
                <c:pt idx="61">
                  <c:v>1.04496166427302</c:v>
                </c:pt>
                <c:pt idx="62">
                  <c:v>1.0371401571992414</c:v>
                </c:pt>
                <c:pt idx="63">
                  <c:v>1.0244331684368362</c:v>
                </c:pt>
                <c:pt idx="64">
                  <c:v>1.0142889307547562</c:v>
                </c:pt>
                <c:pt idx="65">
                  <c:v>1.0054542599299401</c:v>
                </c:pt>
                <c:pt idx="66">
                  <c:v>0.99455016409037256</c:v>
                </c:pt>
                <c:pt idx="67">
                  <c:v>0.98837445817158875</c:v>
                </c:pt>
                <c:pt idx="68">
                  <c:v>0.97659915898796124</c:v>
                </c:pt>
                <c:pt idx="69">
                  <c:v>0.96841578134246376</c:v>
                </c:pt>
                <c:pt idx="70">
                  <c:v>0.96290167499755375</c:v>
                </c:pt>
                <c:pt idx="71">
                  <c:v>0.95363285251253249</c:v>
                </c:pt>
                <c:pt idx="72">
                  <c:v>0.94563017465023136</c:v>
                </c:pt>
                <c:pt idx="73">
                  <c:v>0.93804931946659242</c:v>
                </c:pt>
                <c:pt idx="74">
                  <c:v>0.93190548480210122</c:v>
                </c:pt>
                <c:pt idx="75">
                  <c:v>0.92877164831659875</c:v>
                </c:pt>
                <c:pt idx="76">
                  <c:v>0.92312023583851133</c:v>
                </c:pt>
                <c:pt idx="77">
                  <c:v>0.91822673413569134</c:v>
                </c:pt>
                <c:pt idx="78">
                  <c:v>0.91251939149591499</c:v>
                </c:pt>
                <c:pt idx="79">
                  <c:v>0.90488065098001247</c:v>
                </c:pt>
                <c:pt idx="80">
                  <c:v>0.89697582736592618</c:v>
                </c:pt>
                <c:pt idx="81">
                  <c:v>0.88910357617539382</c:v>
                </c:pt>
                <c:pt idx="82">
                  <c:v>0.8832646853269388</c:v>
                </c:pt>
                <c:pt idx="83">
                  <c:v>0.87720951555289128</c:v>
                </c:pt>
                <c:pt idx="84">
                  <c:v>0.87360237929949502</c:v>
                </c:pt>
                <c:pt idx="85">
                  <c:v>0.87054531817744873</c:v>
                </c:pt>
                <c:pt idx="86">
                  <c:v>0.866188924465775</c:v>
                </c:pt>
                <c:pt idx="87">
                  <c:v>0.85669548417391372</c:v>
                </c:pt>
                <c:pt idx="88">
                  <c:v>0.85295959262706</c:v>
                </c:pt>
                <c:pt idx="89">
                  <c:v>0.85418089679904374</c:v>
                </c:pt>
                <c:pt idx="90">
                  <c:v>0.85175496656937999</c:v>
                </c:pt>
                <c:pt idx="91">
                  <c:v>0.84812614146988252</c:v>
                </c:pt>
                <c:pt idx="92">
                  <c:v>0.84612271669101624</c:v>
                </c:pt>
                <c:pt idx="93">
                  <c:v>0.84342323016343257</c:v>
                </c:pt>
                <c:pt idx="94">
                  <c:v>0.83641878050283502</c:v>
                </c:pt>
                <c:pt idx="95">
                  <c:v>0.83121798612879372</c:v>
                </c:pt>
                <c:pt idx="96">
                  <c:v>0.82365014275539372</c:v>
                </c:pt>
                <c:pt idx="97">
                  <c:v>0.81638237591506246</c:v>
                </c:pt>
                <c:pt idx="98">
                  <c:v>0.80873132216678245</c:v>
                </c:pt>
                <c:pt idx="99">
                  <c:v>0.80357944981678631</c:v>
                </c:pt>
                <c:pt idx="100">
                  <c:v>0.7966369761126475</c:v>
                </c:pt>
                <c:pt idx="101">
                  <c:v>0.7949075510114938</c:v>
                </c:pt>
                <c:pt idx="102">
                  <c:v>0.79078397310694259</c:v>
                </c:pt>
                <c:pt idx="103">
                  <c:v>0.78726336202851621</c:v>
                </c:pt>
                <c:pt idx="104">
                  <c:v>0.78628411606080872</c:v>
                </c:pt>
                <c:pt idx="105">
                  <c:v>0.78211892991901</c:v>
                </c:pt>
                <c:pt idx="106">
                  <c:v>0.78294182417283631</c:v>
                </c:pt>
                <c:pt idx="107">
                  <c:v>0.78439240603743632</c:v>
                </c:pt>
                <c:pt idx="108">
                  <c:v>0.78851439970654369</c:v>
                </c:pt>
                <c:pt idx="109">
                  <c:v>0.79416511848528137</c:v>
                </c:pt>
                <c:pt idx="110">
                  <c:v>0.79194850979951503</c:v>
                </c:pt>
                <c:pt idx="111">
                  <c:v>0.79052729214468997</c:v>
                </c:pt>
                <c:pt idx="112">
                  <c:v>0.78797955072299875</c:v>
                </c:pt>
                <c:pt idx="113">
                  <c:v>0.78205970924381507</c:v>
                </c:pt>
                <c:pt idx="114">
                  <c:v>0.77001393662649886</c:v>
                </c:pt>
                <c:pt idx="115">
                  <c:v>0.76178771392210254</c:v>
                </c:pt>
                <c:pt idx="116">
                  <c:v>0.75257167468320496</c:v>
                </c:pt>
                <c:pt idx="117">
                  <c:v>0.74369035384952498</c:v>
                </c:pt>
                <c:pt idx="118">
                  <c:v>0.73465117294677873</c:v>
                </c:pt>
                <c:pt idx="119">
                  <c:v>0.73158624548652129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0.45445687846886473</c:v>
                </c:pt>
                <c:pt idx="1">
                  <c:v>0.45323757613381799</c:v>
                </c:pt>
                <c:pt idx="2">
                  <c:v>0.45292160256527025</c:v>
                </c:pt>
                <c:pt idx="3">
                  <c:v>0.45641368029969825</c:v>
                </c:pt>
                <c:pt idx="4">
                  <c:v>0.46096925070773476</c:v>
                </c:pt>
                <c:pt idx="5">
                  <c:v>0.46582413823853247</c:v>
                </c:pt>
                <c:pt idx="6">
                  <c:v>0.47347396333789271</c:v>
                </c:pt>
                <c:pt idx="7">
                  <c:v>0.48225357824113346</c:v>
                </c:pt>
                <c:pt idx="8">
                  <c:v>0.49218518340868123</c:v>
                </c:pt>
                <c:pt idx="9">
                  <c:v>0.50241593412709129</c:v>
                </c:pt>
                <c:pt idx="10">
                  <c:v>0.5138288377219965</c:v>
                </c:pt>
                <c:pt idx="11">
                  <c:v>0.5251508160634305</c:v>
                </c:pt>
                <c:pt idx="12">
                  <c:v>0.53567342015138109</c:v>
                </c:pt>
                <c:pt idx="13">
                  <c:v>0.54754575056126475</c:v>
                </c:pt>
                <c:pt idx="14">
                  <c:v>0.55869273800199903</c:v>
                </c:pt>
                <c:pt idx="15">
                  <c:v>0.57078062016893927</c:v>
                </c:pt>
                <c:pt idx="16">
                  <c:v>0.58341958558637852</c:v>
                </c:pt>
                <c:pt idx="17">
                  <c:v>0.59591762219678324</c:v>
                </c:pt>
                <c:pt idx="18">
                  <c:v>0.60907903365204152</c:v>
                </c:pt>
                <c:pt idx="19">
                  <c:v>0.6201432479068808</c:v>
                </c:pt>
                <c:pt idx="20">
                  <c:v>0.63016292357158576</c:v>
                </c:pt>
                <c:pt idx="21">
                  <c:v>0.64067209556437199</c:v>
                </c:pt>
                <c:pt idx="22">
                  <c:v>0.65271571971211717</c:v>
                </c:pt>
                <c:pt idx="23">
                  <c:v>0.66391667857210346</c:v>
                </c:pt>
                <c:pt idx="24">
                  <c:v>0.67300438170660981</c:v>
                </c:pt>
                <c:pt idx="25">
                  <c:v>0.6824295977281537</c:v>
                </c:pt>
                <c:pt idx="26">
                  <c:v>0.68995485067948348</c:v>
                </c:pt>
                <c:pt idx="27">
                  <c:v>0.6991009340030977</c:v>
                </c:pt>
                <c:pt idx="28">
                  <c:v>0.70936197995118078</c:v>
                </c:pt>
                <c:pt idx="29">
                  <c:v>0.71685836670870295</c:v>
                </c:pt>
                <c:pt idx="30">
                  <c:v>0.72506823475166782</c:v>
                </c:pt>
                <c:pt idx="31">
                  <c:v>0.73302913369918199</c:v>
                </c:pt>
                <c:pt idx="32">
                  <c:v>0.74049673496109525</c:v>
                </c:pt>
                <c:pt idx="33">
                  <c:v>0.745856670509634</c:v>
                </c:pt>
                <c:pt idx="34">
                  <c:v>0.74877595224150384</c:v>
                </c:pt>
                <c:pt idx="35">
                  <c:v>0.75</c:v>
                </c:pt>
                <c:pt idx="36">
                  <c:v>0.74912060955734028</c:v>
                </c:pt>
                <c:pt idx="37">
                  <c:v>0.74645563728353326</c:v>
                </c:pt>
                <c:pt idx="38">
                  <c:v>0.74253418265746274</c:v>
                </c:pt>
                <c:pt idx="39">
                  <c:v>0.73607644247591097</c:v>
                </c:pt>
                <c:pt idx="40">
                  <c:v>0.72877653518947727</c:v>
                </c:pt>
                <c:pt idx="41">
                  <c:v>0.72132182605075501</c:v>
                </c:pt>
                <c:pt idx="42">
                  <c:v>0.71382841644895945</c:v>
                </c:pt>
                <c:pt idx="43">
                  <c:v>0.70559699672535448</c:v>
                </c:pt>
                <c:pt idx="44">
                  <c:v>0.69585074828678994</c:v>
                </c:pt>
                <c:pt idx="45">
                  <c:v>0.68912592802932748</c:v>
                </c:pt>
                <c:pt idx="46">
                  <c:v>0.68283317325833548</c:v>
                </c:pt>
                <c:pt idx="47">
                  <c:v>0.67697544241269458</c:v>
                </c:pt>
                <c:pt idx="48">
                  <c:v>0.67235241401181445</c:v>
                </c:pt>
                <c:pt idx="49">
                  <c:v>0.66963593904150376</c:v>
                </c:pt>
                <c:pt idx="50">
                  <c:v>0.66604348027475546</c:v>
                </c:pt>
                <c:pt idx="51">
                  <c:v>0.66222459356904151</c:v>
                </c:pt>
                <c:pt idx="52">
                  <c:v>0.65960882215944383</c:v>
                </c:pt>
                <c:pt idx="53">
                  <c:v>0.65930789882527951</c:v>
                </c:pt>
                <c:pt idx="54">
                  <c:v>0.65945562768746624</c:v>
                </c:pt>
                <c:pt idx="55">
                  <c:v>0.6576717223879065</c:v>
                </c:pt>
                <c:pt idx="56">
                  <c:v>0.65339827128636452</c:v>
                </c:pt>
                <c:pt idx="57">
                  <c:v>0.64826089406395571</c:v>
                </c:pt>
                <c:pt idx="58">
                  <c:v>0.64402233378996754</c:v>
                </c:pt>
                <c:pt idx="59">
                  <c:v>0.63762652500372974</c:v>
                </c:pt>
                <c:pt idx="60">
                  <c:v>0.63213321012180068</c:v>
                </c:pt>
                <c:pt idx="61">
                  <c:v>0.62697699856381206</c:v>
                </c:pt>
                <c:pt idx="62">
                  <c:v>0.62228409431954479</c:v>
                </c:pt>
                <c:pt idx="63">
                  <c:v>0.61465990106210178</c:v>
                </c:pt>
                <c:pt idx="64">
                  <c:v>0.60857335845285376</c:v>
                </c:pt>
                <c:pt idx="65">
                  <c:v>0.60327255595796403</c:v>
                </c:pt>
                <c:pt idx="66">
                  <c:v>0.59673009845422353</c:v>
                </c:pt>
                <c:pt idx="67">
                  <c:v>0.5930246749029533</c:v>
                </c:pt>
                <c:pt idx="68">
                  <c:v>0.5859594953927767</c:v>
                </c:pt>
                <c:pt idx="69">
                  <c:v>0.58104946880547825</c:v>
                </c:pt>
                <c:pt idx="70">
                  <c:v>0.5777410049985322</c:v>
                </c:pt>
                <c:pt idx="71">
                  <c:v>0.57217971150751945</c:v>
                </c:pt>
                <c:pt idx="72">
                  <c:v>0.56737810479013873</c:v>
                </c:pt>
                <c:pt idx="73">
                  <c:v>0.5628295916799555</c:v>
                </c:pt>
                <c:pt idx="74">
                  <c:v>0.55914329088126069</c:v>
                </c:pt>
                <c:pt idx="75">
                  <c:v>0.5572629889899593</c:v>
                </c:pt>
                <c:pt idx="76">
                  <c:v>0.55387214150310671</c:v>
                </c:pt>
                <c:pt idx="77">
                  <c:v>0.55093604048141476</c:v>
                </c:pt>
                <c:pt idx="78">
                  <c:v>0.54751163489754895</c:v>
                </c:pt>
                <c:pt idx="79">
                  <c:v>0.54292839058800757</c:v>
                </c:pt>
                <c:pt idx="80">
                  <c:v>0.53818549641955571</c:v>
                </c:pt>
                <c:pt idx="81">
                  <c:v>0.5334621457052362</c:v>
                </c:pt>
                <c:pt idx="82">
                  <c:v>0.52995881119616328</c:v>
                </c:pt>
                <c:pt idx="83">
                  <c:v>0.52632570933173473</c:v>
                </c:pt>
                <c:pt idx="84">
                  <c:v>0.52416142757969697</c:v>
                </c:pt>
                <c:pt idx="85">
                  <c:v>0.52232719090646929</c:v>
                </c:pt>
                <c:pt idx="86">
                  <c:v>0.519713354679465</c:v>
                </c:pt>
                <c:pt idx="87">
                  <c:v>0.51401729050434819</c:v>
                </c:pt>
                <c:pt idx="88">
                  <c:v>0.511775755576236</c:v>
                </c:pt>
                <c:pt idx="89">
                  <c:v>0.5125085380794262</c:v>
                </c:pt>
                <c:pt idx="90">
                  <c:v>0.51105297994162791</c:v>
                </c:pt>
                <c:pt idx="91">
                  <c:v>0.50887568488192947</c:v>
                </c:pt>
                <c:pt idx="92">
                  <c:v>0.50767363001460974</c:v>
                </c:pt>
                <c:pt idx="93">
                  <c:v>0.50605393809805954</c:v>
                </c:pt>
                <c:pt idx="94">
                  <c:v>0.50185126830170101</c:v>
                </c:pt>
                <c:pt idx="95">
                  <c:v>0.49873079167727619</c:v>
                </c:pt>
                <c:pt idx="96">
                  <c:v>0.49419008565323619</c:v>
                </c:pt>
                <c:pt idx="97">
                  <c:v>0.48982942554903752</c:v>
                </c:pt>
                <c:pt idx="98">
                  <c:v>0.48523879330006947</c:v>
                </c:pt>
                <c:pt idx="99">
                  <c:v>0.48214766989007174</c:v>
                </c:pt>
                <c:pt idx="100">
                  <c:v>0.47798218566758854</c:v>
                </c:pt>
                <c:pt idx="101">
                  <c:v>0.47694453060689623</c:v>
                </c:pt>
                <c:pt idx="102">
                  <c:v>0.47447038386416551</c:v>
                </c:pt>
                <c:pt idx="103">
                  <c:v>0.47235801721710968</c:v>
                </c:pt>
                <c:pt idx="104">
                  <c:v>0.47177046963648528</c:v>
                </c:pt>
                <c:pt idx="105">
                  <c:v>0.46927135795140595</c:v>
                </c:pt>
                <c:pt idx="106">
                  <c:v>0.46976509450370174</c:v>
                </c:pt>
                <c:pt idx="107">
                  <c:v>0.47063544362246179</c:v>
                </c:pt>
                <c:pt idx="108">
                  <c:v>0.47310863982392626</c:v>
                </c:pt>
                <c:pt idx="109">
                  <c:v>0.47649907109116879</c:v>
                </c:pt>
                <c:pt idx="110">
                  <c:v>0.47516910587970906</c:v>
                </c:pt>
                <c:pt idx="111">
                  <c:v>0.47431637528681403</c:v>
                </c:pt>
                <c:pt idx="112">
                  <c:v>0.47278773043379929</c:v>
                </c:pt>
                <c:pt idx="113">
                  <c:v>0.46923582554628901</c:v>
                </c:pt>
                <c:pt idx="114">
                  <c:v>0.46200836197589928</c:v>
                </c:pt>
                <c:pt idx="115">
                  <c:v>0.45707262835326157</c:v>
                </c:pt>
                <c:pt idx="116">
                  <c:v>0.45154300480992293</c:v>
                </c:pt>
                <c:pt idx="117">
                  <c:v>0.44621421230971503</c:v>
                </c:pt>
                <c:pt idx="118">
                  <c:v>0.44079070376806728</c:v>
                </c:pt>
                <c:pt idx="119">
                  <c:v>0.43895174729191277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Ellagic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0.553521525150803</c:v>
                      </c:pt>
                      <c:pt idx="1">
                        <c:v>0.55845131201763998</c:v>
                      </c:pt>
                      <c:pt idx="2">
                        <c:v>0.56369207859753501</c:v>
                      </c:pt>
                      <c:pt idx="3">
                        <c:v>0.57004611402585004</c:v>
                      </c:pt>
                      <c:pt idx="4">
                        <c:v>0.57588572108146296</c:v>
                      </c:pt>
                      <c:pt idx="5">
                        <c:v>0.58382631800117302</c:v>
                      </c:pt>
                      <c:pt idx="6">
                        <c:v>0.59097422285216406</c:v>
                      </c:pt>
                      <c:pt idx="7">
                        <c:v>0.59821627962037205</c:v>
                      </c:pt>
                      <c:pt idx="8">
                        <c:v>0.60704259223797696</c:v>
                      </c:pt>
                      <c:pt idx="9">
                        <c:v>0.61683970936691601</c:v>
                      </c:pt>
                      <c:pt idx="10">
                        <c:v>0.62737994827409904</c:v>
                      </c:pt>
                      <c:pt idx="11">
                        <c:v>0.63799696510793202</c:v>
                      </c:pt>
                      <c:pt idx="12">
                        <c:v>0.64770665502118296</c:v>
                      </c:pt>
                      <c:pt idx="13">
                        <c:v>0.65773948045374897</c:v>
                      </c:pt>
                      <c:pt idx="14">
                        <c:v>0.66875979252876805</c:v>
                      </c:pt>
                      <c:pt idx="15">
                        <c:v>0.68075531127044298</c:v>
                      </c:pt>
                      <c:pt idx="16">
                        <c:v>0.69118618081343797</c:v>
                      </c:pt>
                      <c:pt idx="17">
                        <c:v>0.70117634145771301</c:v>
                      </c:pt>
                      <c:pt idx="18">
                        <c:v>0.71026853395240497</c:v>
                      </c:pt>
                      <c:pt idx="19">
                        <c:v>0.71861104045976498</c:v>
                      </c:pt>
                      <c:pt idx="20">
                        <c:v>0.72545314059545396</c:v>
                      </c:pt>
                      <c:pt idx="21">
                        <c:v>0.73149403838639104</c:v>
                      </c:pt>
                      <c:pt idx="22">
                        <c:v>0.73731977161142404</c:v>
                      </c:pt>
                      <c:pt idx="23">
                        <c:v>0.74137244670793001</c:v>
                      </c:pt>
                      <c:pt idx="24">
                        <c:v>0.74421388498702001</c:v>
                      </c:pt>
                      <c:pt idx="25">
                        <c:v>0.74606877099485902</c:v>
                      </c:pt>
                      <c:pt idx="26">
                        <c:v>0.74835085268197299</c:v>
                      </c:pt>
                      <c:pt idx="27">
                        <c:v>0.74927810861691502</c:v>
                      </c:pt>
                      <c:pt idx="28">
                        <c:v>0.74665603849534101</c:v>
                      </c:pt>
                      <c:pt idx="29">
                        <c:v>0.74360742023080795</c:v>
                      </c:pt>
                      <c:pt idx="30">
                        <c:v>0.73609206421409001</c:v>
                      </c:pt>
                      <c:pt idx="31">
                        <c:v>0.72801990032859698</c:v>
                      </c:pt>
                      <c:pt idx="32">
                        <c:v>0.71793071837189504</c:v>
                      </c:pt>
                      <c:pt idx="33">
                        <c:v>0.70448339779208202</c:v>
                      </c:pt>
                      <c:pt idx="34">
                        <c:v>0.68810072141665501</c:v>
                      </c:pt>
                      <c:pt idx="35">
                        <c:v>0.67126166704700696</c:v>
                      </c:pt>
                      <c:pt idx="36">
                        <c:v>0.65365450307133699</c:v>
                      </c:pt>
                      <c:pt idx="37">
                        <c:v>0.63661337465963497</c:v>
                      </c:pt>
                      <c:pt idx="38">
                        <c:v>0.62287978281825196</c:v>
                      </c:pt>
                      <c:pt idx="39">
                        <c:v>0.61339674511383901</c:v>
                      </c:pt>
                      <c:pt idx="40">
                        <c:v>0.60594250462515298</c:v>
                      </c:pt>
                      <c:pt idx="41">
                        <c:v>0.60431676817842395</c:v>
                      </c:pt>
                      <c:pt idx="42">
                        <c:v>0.60389547008702704</c:v>
                      </c:pt>
                      <c:pt idx="43">
                        <c:v>0.60855157373293101</c:v>
                      </c:pt>
                      <c:pt idx="44">
                        <c:v>0.61462566761031301</c:v>
                      </c:pt>
                      <c:pt idx="45">
                        <c:v>0.62109885098470996</c:v>
                      </c:pt>
                      <c:pt idx="46">
                        <c:v>0.63129861778385699</c:v>
                      </c:pt>
                      <c:pt idx="47">
                        <c:v>0.64300477098817799</c:v>
                      </c:pt>
                      <c:pt idx="48">
                        <c:v>0.65624691121157497</c:v>
                      </c:pt>
                      <c:pt idx="49">
                        <c:v>0.66988791216945498</c:v>
                      </c:pt>
                      <c:pt idx="50">
                        <c:v>0.68510511696266196</c:v>
                      </c:pt>
                      <c:pt idx="51">
                        <c:v>0.70020108808457404</c:v>
                      </c:pt>
                      <c:pt idx="52">
                        <c:v>0.71423122686850804</c:v>
                      </c:pt>
                      <c:pt idx="53">
                        <c:v>0.73006100074835301</c:v>
                      </c:pt>
                      <c:pt idx="54">
                        <c:v>0.74492365066933197</c:v>
                      </c:pt>
                      <c:pt idx="55">
                        <c:v>0.76104082689191899</c:v>
                      </c:pt>
                      <c:pt idx="56">
                        <c:v>0.77789278078183799</c:v>
                      </c:pt>
                      <c:pt idx="57">
                        <c:v>0.79455682959571095</c:v>
                      </c:pt>
                      <c:pt idx="58">
                        <c:v>0.81210537820272199</c:v>
                      </c:pt>
                      <c:pt idx="59">
                        <c:v>0.82685766387584103</c:v>
                      </c:pt>
                      <c:pt idx="60">
                        <c:v>0.84021723142878102</c:v>
                      </c:pt>
                      <c:pt idx="61">
                        <c:v>0.85422946075249595</c:v>
                      </c:pt>
                      <c:pt idx="62">
                        <c:v>0.87028762628282297</c:v>
                      </c:pt>
                      <c:pt idx="63">
                        <c:v>0.88522223809613798</c:v>
                      </c:pt>
                      <c:pt idx="64">
                        <c:v>0.89733917560881304</c:v>
                      </c:pt>
                      <c:pt idx="65">
                        <c:v>0.90990613030420497</c:v>
                      </c:pt>
                      <c:pt idx="66">
                        <c:v>0.91993980090597804</c:v>
                      </c:pt>
                      <c:pt idx="67">
                        <c:v>0.93213457867079696</c:v>
                      </c:pt>
                      <c:pt idx="68">
                        <c:v>0.94581597326824096</c:v>
                      </c:pt>
                      <c:pt idx="69">
                        <c:v>0.95581115561160401</c:v>
                      </c:pt>
                      <c:pt idx="70">
                        <c:v>0.96675764633555705</c:v>
                      </c:pt>
                      <c:pt idx="71">
                        <c:v>0.97737217826557599</c:v>
                      </c:pt>
                      <c:pt idx="72">
                        <c:v>0.98732897994812696</c:v>
                      </c:pt>
                      <c:pt idx="73">
                        <c:v>0.99447556067951204</c:v>
                      </c:pt>
                      <c:pt idx="74">
                        <c:v>0.99836793632200505</c:v>
                      </c:pt>
                      <c:pt idx="75">
                        <c:v>1</c:v>
                      </c:pt>
                      <c:pt idx="76">
                        <c:v>0.998827479409787</c:v>
                      </c:pt>
                      <c:pt idx="77">
                        <c:v>0.99527418304471105</c:v>
                      </c:pt>
                      <c:pt idx="78">
                        <c:v>0.99004557687661698</c:v>
                      </c:pt>
                      <c:pt idx="79">
                        <c:v>0.981435256634548</c:v>
                      </c:pt>
                      <c:pt idx="80">
                        <c:v>0.97170204691930295</c:v>
                      </c:pt>
                      <c:pt idx="81">
                        <c:v>0.96176243473433998</c:v>
                      </c:pt>
                      <c:pt idx="82">
                        <c:v>0.95177122193194597</c:v>
                      </c:pt>
                      <c:pt idx="83">
                        <c:v>0.940795995633806</c:v>
                      </c:pt>
                      <c:pt idx="84">
                        <c:v>0.92780099771572</c:v>
                      </c:pt>
                      <c:pt idx="85">
                        <c:v>0.91883457070577002</c:v>
                      </c:pt>
                      <c:pt idx="86">
                        <c:v>0.91044423101111405</c:v>
                      </c:pt>
                      <c:pt idx="87">
                        <c:v>0.90263392321692604</c:v>
                      </c:pt>
                      <c:pt idx="88">
                        <c:v>0.896469885349086</c:v>
                      </c:pt>
                      <c:pt idx="89">
                        <c:v>0.89284791872200497</c:v>
                      </c:pt>
                      <c:pt idx="90">
                        <c:v>0.88805797369967399</c:v>
                      </c:pt>
                      <c:pt idx="91">
                        <c:v>0.88296612475872205</c:v>
                      </c:pt>
                      <c:pt idx="92">
                        <c:v>0.87947842954592503</c:v>
                      </c:pt>
                      <c:pt idx="93">
                        <c:v>0.87907719843370602</c:v>
                      </c:pt>
                      <c:pt idx="94">
                        <c:v>0.87927417024995502</c:v>
                      </c:pt>
                      <c:pt idx="95">
                        <c:v>0.87689562985054204</c:v>
                      </c:pt>
                      <c:pt idx="96">
                        <c:v>0.87119769504848599</c:v>
                      </c:pt>
                      <c:pt idx="97">
                        <c:v>0.86434785875194098</c:v>
                      </c:pt>
                      <c:pt idx="98">
                        <c:v>0.85869644505329001</c:v>
                      </c:pt>
                      <c:pt idx="99">
                        <c:v>0.85016870000497302</c:v>
                      </c:pt>
                      <c:pt idx="100">
                        <c:v>0.84284428016240098</c:v>
                      </c:pt>
                      <c:pt idx="101">
                        <c:v>0.83596933141841601</c:v>
                      </c:pt>
                      <c:pt idx="102">
                        <c:v>0.82971212575939302</c:v>
                      </c:pt>
                      <c:pt idx="103">
                        <c:v>0.81954653474946904</c:v>
                      </c:pt>
                      <c:pt idx="104">
                        <c:v>0.81143114460380505</c:v>
                      </c:pt>
                      <c:pt idx="105">
                        <c:v>0.804363407943952</c:v>
                      </c:pt>
                      <c:pt idx="106">
                        <c:v>0.79564013127229805</c:v>
                      </c:pt>
                      <c:pt idx="107">
                        <c:v>0.79069956653727103</c:v>
                      </c:pt>
                      <c:pt idx="108">
                        <c:v>0.78127932719036897</c:v>
                      </c:pt>
                      <c:pt idx="109">
                        <c:v>0.774732625073971</c:v>
                      </c:pt>
                      <c:pt idx="110">
                        <c:v>0.77032133999804298</c:v>
                      </c:pt>
                      <c:pt idx="111">
                        <c:v>0.76290628201002597</c:v>
                      </c:pt>
                      <c:pt idx="112">
                        <c:v>0.75650413972018504</c:v>
                      </c:pt>
                      <c:pt idx="113">
                        <c:v>0.75043945557327396</c:v>
                      </c:pt>
                      <c:pt idx="114">
                        <c:v>0.74552438784168096</c:v>
                      </c:pt>
                      <c:pt idx="115">
                        <c:v>0.74301731865327902</c:v>
                      </c:pt>
                      <c:pt idx="116">
                        <c:v>0.73849618867080902</c:v>
                      </c:pt>
                      <c:pt idx="117">
                        <c:v>0.73458138730855305</c:v>
                      </c:pt>
                      <c:pt idx="118">
                        <c:v>0.73001551319673197</c:v>
                      </c:pt>
                      <c:pt idx="119">
                        <c:v>0.72390452078401002</c:v>
                      </c:pt>
                      <c:pt idx="120">
                        <c:v>0.71758066189274095</c:v>
                      </c:pt>
                      <c:pt idx="121">
                        <c:v>0.71128286094031501</c:v>
                      </c:pt>
                      <c:pt idx="122">
                        <c:v>0.70661174826155104</c:v>
                      </c:pt>
                      <c:pt idx="123">
                        <c:v>0.701767612442313</c:v>
                      </c:pt>
                      <c:pt idx="124">
                        <c:v>0.698881903439596</c:v>
                      </c:pt>
                      <c:pt idx="125">
                        <c:v>0.69643625454195901</c:v>
                      </c:pt>
                      <c:pt idx="126">
                        <c:v>0.69295113957262</c:v>
                      </c:pt>
                      <c:pt idx="127">
                        <c:v>0.68535638733913096</c:v>
                      </c:pt>
                      <c:pt idx="128">
                        <c:v>0.682367674101648</c:v>
                      </c:pt>
                      <c:pt idx="129">
                        <c:v>0.68334471743923497</c:v>
                      </c:pt>
                      <c:pt idx="130">
                        <c:v>0.68140397325550395</c:v>
                      </c:pt>
                      <c:pt idx="131">
                        <c:v>0.678500913175906</c:v>
                      </c:pt>
                      <c:pt idx="132">
                        <c:v>0.67689817335281299</c:v>
                      </c:pt>
                      <c:pt idx="133">
                        <c:v>0.67473858413074606</c:v>
                      </c:pt>
                      <c:pt idx="134">
                        <c:v>0.66913502440226802</c:v>
                      </c:pt>
                      <c:pt idx="135">
                        <c:v>0.66497438890303495</c:v>
                      </c:pt>
                      <c:pt idx="136">
                        <c:v>0.65892011420431496</c:v>
                      </c:pt>
                      <c:pt idx="137">
                        <c:v>0.65310590073204999</c:v>
                      </c:pt>
                      <c:pt idx="138">
                        <c:v>0.64698505773342596</c:v>
                      </c:pt>
                      <c:pt idx="139">
                        <c:v>0.64286355985342902</c:v>
                      </c:pt>
                      <c:pt idx="140">
                        <c:v>0.63730958089011802</c:v>
                      </c:pt>
                      <c:pt idx="141">
                        <c:v>0.63592604080919501</c:v>
                      </c:pt>
                      <c:pt idx="142">
                        <c:v>0.63262717848555405</c:v>
                      </c:pt>
                      <c:pt idx="143">
                        <c:v>0.62981068962281295</c:v>
                      </c:pt>
                      <c:pt idx="144">
                        <c:v>0.629027292848647</c:v>
                      </c:pt>
                      <c:pt idx="145">
                        <c:v>0.62569514393520798</c:v>
                      </c:pt>
                      <c:pt idx="146">
                        <c:v>0.62635345933826903</c:v>
                      </c:pt>
                      <c:pt idx="147">
                        <c:v>0.62751392482994905</c:v>
                      </c:pt>
                      <c:pt idx="148">
                        <c:v>0.63081151976523497</c:v>
                      </c:pt>
                      <c:pt idx="149">
                        <c:v>0.63533209478822505</c:v>
                      </c:pt>
                      <c:pt idx="150">
                        <c:v>0.63355880783961205</c:v>
                      </c:pt>
                      <c:pt idx="151">
                        <c:v>0.632421833715752</c:v>
                      </c:pt>
                      <c:pt idx="152">
                        <c:v>0.63038364057839902</c:v>
                      </c:pt>
                      <c:pt idx="153">
                        <c:v>0.62564776739505201</c:v>
                      </c:pt>
                      <c:pt idx="154">
                        <c:v>0.61601114930119905</c:v>
                      </c:pt>
                      <c:pt idx="155">
                        <c:v>0.60943017113768205</c:v>
                      </c:pt>
                      <c:pt idx="156">
                        <c:v>0.60205733974656395</c:v>
                      </c:pt>
                      <c:pt idx="157">
                        <c:v>0.59495228307962</c:v>
                      </c:pt>
                      <c:pt idx="158">
                        <c:v>0.58772093835742301</c:v>
                      </c:pt>
                      <c:pt idx="159">
                        <c:v>0.58526899638921703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0.74927810861691502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1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0.69190190643850369</c:v>
                      </c:pt>
                      <c:pt idx="1">
                        <c:v>0.69806414002204997</c:v>
                      </c:pt>
                      <c:pt idx="2">
                        <c:v>0.70461509824691881</c:v>
                      </c:pt>
                      <c:pt idx="3">
                        <c:v>0.71255764253231257</c:v>
                      </c:pt>
                      <c:pt idx="4">
                        <c:v>0.71985715135182871</c:v>
                      </c:pt>
                      <c:pt idx="5">
                        <c:v>0.7297828975014663</c:v>
                      </c:pt>
                      <c:pt idx="6">
                        <c:v>0.73871777856520504</c:v>
                      </c:pt>
                      <c:pt idx="7">
                        <c:v>0.74777034952546506</c:v>
                      </c:pt>
                      <c:pt idx="8">
                        <c:v>0.75880324029747115</c:v>
                      </c:pt>
                      <c:pt idx="9">
                        <c:v>0.77104963670864501</c:v>
                      </c:pt>
                      <c:pt idx="10">
                        <c:v>0.78422493534262383</c:v>
                      </c:pt>
                      <c:pt idx="11">
                        <c:v>0.79749620638491503</c:v>
                      </c:pt>
                      <c:pt idx="12">
                        <c:v>0.80963331877647871</c:v>
                      </c:pt>
                      <c:pt idx="13">
                        <c:v>0.82217435056718624</c:v>
                      </c:pt>
                      <c:pt idx="14">
                        <c:v>0.83594974066096006</c:v>
                      </c:pt>
                      <c:pt idx="15">
                        <c:v>0.85094413908805366</c:v>
                      </c:pt>
                      <c:pt idx="16">
                        <c:v>0.86398272601679749</c:v>
                      </c:pt>
                      <c:pt idx="17">
                        <c:v>0.87647042682214127</c:v>
                      </c:pt>
                      <c:pt idx="18">
                        <c:v>0.88783566744050624</c:v>
                      </c:pt>
                      <c:pt idx="19">
                        <c:v>0.89826380057470623</c:v>
                      </c:pt>
                      <c:pt idx="20">
                        <c:v>0.90681642574431742</c:v>
                      </c:pt>
                      <c:pt idx="21">
                        <c:v>0.9143675479829888</c:v>
                      </c:pt>
                      <c:pt idx="22">
                        <c:v>0.92164971451428002</c:v>
                      </c:pt>
                      <c:pt idx="23">
                        <c:v>0.92671555838491249</c:v>
                      </c:pt>
                      <c:pt idx="24">
                        <c:v>0.93026735623377499</c:v>
                      </c:pt>
                      <c:pt idx="25">
                        <c:v>0.93258596374357383</c:v>
                      </c:pt>
                      <c:pt idx="26">
                        <c:v>0.93543856585246621</c:v>
                      </c:pt>
                      <c:pt idx="27">
                        <c:v>0.93659763577114374</c:v>
                      </c:pt>
                      <c:pt idx="28">
                        <c:v>0.93332004811917624</c:v>
                      </c:pt>
                      <c:pt idx="29">
                        <c:v>0.92950927528850991</c:v>
                      </c:pt>
                      <c:pt idx="30">
                        <c:v>0.92011508026761257</c:v>
                      </c:pt>
                      <c:pt idx="31">
                        <c:v>0.91002487541074628</c:v>
                      </c:pt>
                      <c:pt idx="32">
                        <c:v>0.89741339796486885</c:v>
                      </c:pt>
                      <c:pt idx="33">
                        <c:v>0.88060424724010256</c:v>
                      </c:pt>
                      <c:pt idx="34">
                        <c:v>0.86012590177081871</c:v>
                      </c:pt>
                      <c:pt idx="35">
                        <c:v>0.83907708380875867</c:v>
                      </c:pt>
                      <c:pt idx="36">
                        <c:v>0.81706812883917124</c:v>
                      </c:pt>
                      <c:pt idx="37">
                        <c:v>0.79576671832454371</c:v>
                      </c:pt>
                      <c:pt idx="38">
                        <c:v>0.778599728522815</c:v>
                      </c:pt>
                      <c:pt idx="39">
                        <c:v>0.76674593139229874</c:v>
                      </c:pt>
                      <c:pt idx="40">
                        <c:v>0.75742813078144122</c:v>
                      </c:pt>
                      <c:pt idx="41">
                        <c:v>0.75539596022302991</c:v>
                      </c:pt>
                      <c:pt idx="42">
                        <c:v>0.75486933760878383</c:v>
                      </c:pt>
                      <c:pt idx="43">
                        <c:v>0.7606894671661637</c:v>
                      </c:pt>
                      <c:pt idx="44">
                        <c:v>0.76828208451289126</c:v>
                      </c:pt>
                      <c:pt idx="45">
                        <c:v>0.77637356373088751</c:v>
                      </c:pt>
                      <c:pt idx="46">
                        <c:v>0.78912327222982126</c:v>
                      </c:pt>
                      <c:pt idx="47">
                        <c:v>0.80375596373522251</c:v>
                      </c:pt>
                      <c:pt idx="48">
                        <c:v>0.82030863901446871</c:v>
                      </c:pt>
                      <c:pt idx="49">
                        <c:v>0.83735989021181867</c:v>
                      </c:pt>
                      <c:pt idx="50">
                        <c:v>0.85638139620332743</c:v>
                      </c:pt>
                      <c:pt idx="51">
                        <c:v>0.87525136010571758</c:v>
                      </c:pt>
                      <c:pt idx="52">
                        <c:v>0.89278903358563499</c:v>
                      </c:pt>
                      <c:pt idx="53">
                        <c:v>0.91257625093544126</c:v>
                      </c:pt>
                      <c:pt idx="54">
                        <c:v>0.93115456333666491</c:v>
                      </c:pt>
                      <c:pt idx="55">
                        <c:v>0.95130103361489871</c:v>
                      </c:pt>
                      <c:pt idx="56">
                        <c:v>0.97236597597729746</c:v>
                      </c:pt>
                      <c:pt idx="57">
                        <c:v>0.99319603699463865</c:v>
                      </c:pt>
                      <c:pt idx="58">
                        <c:v>1.0151317227534025</c:v>
                      </c:pt>
                      <c:pt idx="59">
                        <c:v>1.0335720798448014</c:v>
                      </c:pt>
                      <c:pt idx="60">
                        <c:v>1.0502715392859763</c:v>
                      </c:pt>
                      <c:pt idx="61">
                        <c:v>1.06778682594062</c:v>
                      </c:pt>
                      <c:pt idx="62">
                        <c:v>1.0878595328535288</c:v>
                      </c:pt>
                      <c:pt idx="63">
                        <c:v>1.1065277976201724</c:v>
                      </c:pt>
                      <c:pt idx="64">
                        <c:v>1.1216739695110163</c:v>
                      </c:pt>
                      <c:pt idx="65">
                        <c:v>1.1373826628802561</c:v>
                      </c:pt>
                      <c:pt idx="66">
                        <c:v>1.1499247511324726</c:v>
                      </c:pt>
                      <c:pt idx="67">
                        <c:v>1.1651682233384961</c:v>
                      </c:pt>
                      <c:pt idx="68">
                        <c:v>1.1822699665853011</c:v>
                      </c:pt>
                      <c:pt idx="69">
                        <c:v>1.1947639445145051</c:v>
                      </c:pt>
                      <c:pt idx="70">
                        <c:v>1.2084470579194464</c:v>
                      </c:pt>
                      <c:pt idx="71">
                        <c:v>1.2217152228319699</c:v>
                      </c:pt>
                      <c:pt idx="72">
                        <c:v>1.2341612249351588</c:v>
                      </c:pt>
                      <c:pt idx="73">
                        <c:v>1.24309445084939</c:v>
                      </c:pt>
                      <c:pt idx="74">
                        <c:v>1.2479599204025063</c:v>
                      </c:pt>
                      <c:pt idx="75">
                        <c:v>1.25</c:v>
                      </c:pt>
                      <c:pt idx="76">
                        <c:v>1.2485343492622338</c:v>
                      </c:pt>
                      <c:pt idx="77">
                        <c:v>1.2440927288058887</c:v>
                      </c:pt>
                      <c:pt idx="78">
                        <c:v>1.2375569710957712</c:v>
                      </c:pt>
                      <c:pt idx="79">
                        <c:v>1.226794070793185</c:v>
                      </c:pt>
                      <c:pt idx="80">
                        <c:v>1.2146275586491286</c:v>
                      </c:pt>
                      <c:pt idx="81">
                        <c:v>1.2022030434179249</c:v>
                      </c:pt>
                      <c:pt idx="82">
                        <c:v>1.1897140274149325</c:v>
                      </c:pt>
                      <c:pt idx="83">
                        <c:v>1.1759949945422574</c:v>
                      </c:pt>
                      <c:pt idx="84">
                        <c:v>1.1597512471446501</c:v>
                      </c:pt>
                      <c:pt idx="85">
                        <c:v>1.1485432133822124</c:v>
                      </c:pt>
                      <c:pt idx="86">
                        <c:v>1.1380552887638926</c:v>
                      </c:pt>
                      <c:pt idx="87">
                        <c:v>1.1282924040211575</c:v>
                      </c:pt>
                      <c:pt idx="88">
                        <c:v>1.1205873566863576</c:v>
                      </c:pt>
                      <c:pt idx="89">
                        <c:v>1.1160598984025063</c:v>
                      </c:pt>
                      <c:pt idx="90">
                        <c:v>1.1100724671245925</c:v>
                      </c:pt>
                      <c:pt idx="91">
                        <c:v>1.1037076559484025</c:v>
                      </c:pt>
                      <c:pt idx="92">
                        <c:v>1.0993480369324062</c:v>
                      </c:pt>
                      <c:pt idx="93">
                        <c:v>1.0988464980421324</c:v>
                      </c:pt>
                      <c:pt idx="94">
                        <c:v>1.0990927128124437</c:v>
                      </c:pt>
                      <c:pt idx="95">
                        <c:v>1.0961195373131776</c:v>
                      </c:pt>
                      <c:pt idx="96">
                        <c:v>1.0889971188106076</c:v>
                      </c:pt>
                      <c:pt idx="97">
                        <c:v>1.0804348234399261</c:v>
                      </c:pt>
                      <c:pt idx="98">
                        <c:v>1.0733705563166125</c:v>
                      </c:pt>
                      <c:pt idx="99">
                        <c:v>1.0627108750062162</c:v>
                      </c:pt>
                      <c:pt idx="100">
                        <c:v>1.0535553502030013</c:v>
                      </c:pt>
                      <c:pt idx="101">
                        <c:v>1.04496166427302</c:v>
                      </c:pt>
                      <c:pt idx="102">
                        <c:v>1.0371401571992414</c:v>
                      </c:pt>
                      <c:pt idx="103">
                        <c:v>1.0244331684368362</c:v>
                      </c:pt>
                      <c:pt idx="104">
                        <c:v>1.0142889307547562</c:v>
                      </c:pt>
                      <c:pt idx="105">
                        <c:v>1.0054542599299401</c:v>
                      </c:pt>
                      <c:pt idx="106">
                        <c:v>0.99455016409037256</c:v>
                      </c:pt>
                      <c:pt idx="107">
                        <c:v>0.98837445817158875</c:v>
                      </c:pt>
                      <c:pt idx="108">
                        <c:v>0.97659915898796124</c:v>
                      </c:pt>
                      <c:pt idx="109">
                        <c:v>0.96841578134246376</c:v>
                      </c:pt>
                      <c:pt idx="110">
                        <c:v>0.96290167499755375</c:v>
                      </c:pt>
                      <c:pt idx="111">
                        <c:v>0.95363285251253249</c:v>
                      </c:pt>
                      <c:pt idx="112">
                        <c:v>0.94563017465023136</c:v>
                      </c:pt>
                      <c:pt idx="113">
                        <c:v>0.93804931946659242</c:v>
                      </c:pt>
                      <c:pt idx="114">
                        <c:v>0.93190548480210122</c:v>
                      </c:pt>
                      <c:pt idx="115">
                        <c:v>0.92877164831659875</c:v>
                      </c:pt>
                      <c:pt idx="116">
                        <c:v>0.92312023583851133</c:v>
                      </c:pt>
                      <c:pt idx="117">
                        <c:v>0.91822673413569134</c:v>
                      </c:pt>
                      <c:pt idx="118">
                        <c:v>0.91251939149591499</c:v>
                      </c:pt>
                      <c:pt idx="119">
                        <c:v>0.90488065098001247</c:v>
                      </c:pt>
                      <c:pt idx="120">
                        <c:v>0.89697582736592618</c:v>
                      </c:pt>
                      <c:pt idx="121">
                        <c:v>0.88910357617539382</c:v>
                      </c:pt>
                      <c:pt idx="122">
                        <c:v>0.8832646853269388</c:v>
                      </c:pt>
                      <c:pt idx="123">
                        <c:v>0.87720951555289128</c:v>
                      </c:pt>
                      <c:pt idx="124">
                        <c:v>0.87360237929949502</c:v>
                      </c:pt>
                      <c:pt idx="125">
                        <c:v>0.87054531817744873</c:v>
                      </c:pt>
                      <c:pt idx="126">
                        <c:v>0.866188924465775</c:v>
                      </c:pt>
                      <c:pt idx="127">
                        <c:v>0.85669548417391372</c:v>
                      </c:pt>
                      <c:pt idx="128">
                        <c:v>0.85295959262706</c:v>
                      </c:pt>
                      <c:pt idx="129">
                        <c:v>0.85418089679904374</c:v>
                      </c:pt>
                      <c:pt idx="130">
                        <c:v>0.85175496656937999</c:v>
                      </c:pt>
                      <c:pt idx="131">
                        <c:v>0.84812614146988252</c:v>
                      </c:pt>
                      <c:pt idx="132">
                        <c:v>0.84612271669101624</c:v>
                      </c:pt>
                      <c:pt idx="133">
                        <c:v>0.84342323016343257</c:v>
                      </c:pt>
                      <c:pt idx="134">
                        <c:v>0.83641878050283502</c:v>
                      </c:pt>
                      <c:pt idx="135">
                        <c:v>0.83121798612879372</c:v>
                      </c:pt>
                      <c:pt idx="136">
                        <c:v>0.82365014275539372</c:v>
                      </c:pt>
                      <c:pt idx="137">
                        <c:v>0.81638237591506246</c:v>
                      </c:pt>
                      <c:pt idx="138">
                        <c:v>0.80873132216678245</c:v>
                      </c:pt>
                      <c:pt idx="139">
                        <c:v>0.80357944981678631</c:v>
                      </c:pt>
                      <c:pt idx="140">
                        <c:v>0.7966369761126475</c:v>
                      </c:pt>
                      <c:pt idx="141">
                        <c:v>0.7949075510114938</c:v>
                      </c:pt>
                      <c:pt idx="142">
                        <c:v>0.79078397310694259</c:v>
                      </c:pt>
                      <c:pt idx="143">
                        <c:v>0.78726336202851621</c:v>
                      </c:pt>
                      <c:pt idx="144">
                        <c:v>0.78628411606080872</c:v>
                      </c:pt>
                      <c:pt idx="145">
                        <c:v>0.78211892991901</c:v>
                      </c:pt>
                      <c:pt idx="146">
                        <c:v>0.78294182417283631</c:v>
                      </c:pt>
                      <c:pt idx="147">
                        <c:v>0.78439240603743632</c:v>
                      </c:pt>
                      <c:pt idx="148">
                        <c:v>0.78851439970654369</c:v>
                      </c:pt>
                      <c:pt idx="149">
                        <c:v>0.79416511848528137</c:v>
                      </c:pt>
                      <c:pt idx="150">
                        <c:v>0.79194850979951503</c:v>
                      </c:pt>
                      <c:pt idx="151">
                        <c:v>0.79052729214468997</c:v>
                      </c:pt>
                      <c:pt idx="152">
                        <c:v>0.78797955072299875</c:v>
                      </c:pt>
                      <c:pt idx="153">
                        <c:v>0.78205970924381507</c:v>
                      </c:pt>
                      <c:pt idx="154">
                        <c:v>0.77001393662649886</c:v>
                      </c:pt>
                      <c:pt idx="155">
                        <c:v>0.76178771392210254</c:v>
                      </c:pt>
                      <c:pt idx="156">
                        <c:v>0.75257167468320496</c:v>
                      </c:pt>
                      <c:pt idx="157">
                        <c:v>0.74369035384952498</c:v>
                      </c:pt>
                      <c:pt idx="158">
                        <c:v>0.73465117294677873</c:v>
                      </c:pt>
                      <c:pt idx="159">
                        <c:v>0.73158624548652129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0.41514114386310225</c:v>
                      </c:pt>
                      <c:pt idx="1">
                        <c:v>0.41883848401322998</c:v>
                      </c:pt>
                      <c:pt idx="2">
                        <c:v>0.42276905894815126</c:v>
                      </c:pt>
                      <c:pt idx="3">
                        <c:v>0.4275345855193875</c:v>
                      </c:pt>
                      <c:pt idx="4">
                        <c:v>0.43191429081109722</c:v>
                      </c:pt>
                      <c:pt idx="5">
                        <c:v>0.43786973850087973</c:v>
                      </c:pt>
                      <c:pt idx="6">
                        <c:v>0.44323066713912307</c:v>
                      </c:pt>
                      <c:pt idx="7">
                        <c:v>0.44866220971527904</c:v>
                      </c:pt>
                      <c:pt idx="8">
                        <c:v>0.45528194417848272</c:v>
                      </c:pt>
                      <c:pt idx="9">
                        <c:v>0.46262978202518701</c:v>
                      </c:pt>
                      <c:pt idx="10">
                        <c:v>0.47053496120557425</c:v>
                      </c:pt>
                      <c:pt idx="11">
                        <c:v>0.47849772383094902</c:v>
                      </c:pt>
                      <c:pt idx="12">
                        <c:v>0.48577999126588722</c:v>
                      </c:pt>
                      <c:pt idx="13">
                        <c:v>0.4933046103403117</c:v>
                      </c:pt>
                      <c:pt idx="14">
                        <c:v>0.50156984439657604</c:v>
                      </c:pt>
                      <c:pt idx="15">
                        <c:v>0.51056648345283229</c:v>
                      </c:pt>
                      <c:pt idx="16">
                        <c:v>0.51838963561007845</c:v>
                      </c:pt>
                      <c:pt idx="17">
                        <c:v>0.52588225609328476</c:v>
                      </c:pt>
                      <c:pt idx="18">
                        <c:v>0.5327014004643037</c:v>
                      </c:pt>
                      <c:pt idx="19">
                        <c:v>0.53895828034482374</c:v>
                      </c:pt>
                      <c:pt idx="20">
                        <c:v>0.5440898554465905</c:v>
                      </c:pt>
                      <c:pt idx="21">
                        <c:v>0.54862052878979328</c:v>
                      </c:pt>
                      <c:pt idx="22">
                        <c:v>0.55298982870856805</c:v>
                      </c:pt>
                      <c:pt idx="23">
                        <c:v>0.55602933503094754</c:v>
                      </c:pt>
                      <c:pt idx="24">
                        <c:v>0.55816041374026504</c:v>
                      </c:pt>
                      <c:pt idx="25">
                        <c:v>0.55955157824614421</c:v>
                      </c:pt>
                      <c:pt idx="26">
                        <c:v>0.56126313951147977</c:v>
                      </c:pt>
                      <c:pt idx="27">
                        <c:v>0.56195858146268629</c:v>
                      </c:pt>
                      <c:pt idx="28">
                        <c:v>0.55999202887150579</c:v>
                      </c:pt>
                      <c:pt idx="29">
                        <c:v>0.55770556517310599</c:v>
                      </c:pt>
                      <c:pt idx="30">
                        <c:v>0.55206904816056745</c:v>
                      </c:pt>
                      <c:pt idx="31">
                        <c:v>0.54601492524644768</c:v>
                      </c:pt>
                      <c:pt idx="32">
                        <c:v>0.53844803877892122</c:v>
                      </c:pt>
                      <c:pt idx="33">
                        <c:v>0.52836254834406149</c:v>
                      </c:pt>
                      <c:pt idx="34">
                        <c:v>0.51607554106249132</c:v>
                      </c:pt>
                      <c:pt idx="35">
                        <c:v>0.50344625028525525</c:v>
                      </c:pt>
                      <c:pt idx="36">
                        <c:v>0.49024087730350274</c:v>
                      </c:pt>
                      <c:pt idx="37">
                        <c:v>0.47746003099472623</c:v>
                      </c:pt>
                      <c:pt idx="38">
                        <c:v>0.46715983711368897</c:v>
                      </c:pt>
                      <c:pt idx="39">
                        <c:v>0.46004755883537929</c:v>
                      </c:pt>
                      <c:pt idx="40">
                        <c:v>0.45445687846886473</c:v>
                      </c:pt>
                      <c:pt idx="41">
                        <c:v>0.45323757613381799</c:v>
                      </c:pt>
                      <c:pt idx="42">
                        <c:v>0.45292160256527025</c:v>
                      </c:pt>
                      <c:pt idx="43">
                        <c:v>0.45641368029969825</c:v>
                      </c:pt>
                      <c:pt idx="44">
                        <c:v>0.46096925070773476</c:v>
                      </c:pt>
                      <c:pt idx="45">
                        <c:v>0.46582413823853247</c:v>
                      </c:pt>
                      <c:pt idx="46">
                        <c:v>0.47347396333789271</c:v>
                      </c:pt>
                      <c:pt idx="47">
                        <c:v>0.48225357824113346</c:v>
                      </c:pt>
                      <c:pt idx="48">
                        <c:v>0.49218518340868123</c:v>
                      </c:pt>
                      <c:pt idx="49">
                        <c:v>0.50241593412709129</c:v>
                      </c:pt>
                      <c:pt idx="50">
                        <c:v>0.5138288377219965</c:v>
                      </c:pt>
                      <c:pt idx="51">
                        <c:v>0.5251508160634305</c:v>
                      </c:pt>
                      <c:pt idx="52">
                        <c:v>0.53567342015138109</c:v>
                      </c:pt>
                      <c:pt idx="53">
                        <c:v>0.54754575056126475</c:v>
                      </c:pt>
                      <c:pt idx="54">
                        <c:v>0.55869273800199903</c:v>
                      </c:pt>
                      <c:pt idx="55">
                        <c:v>0.57078062016893927</c:v>
                      </c:pt>
                      <c:pt idx="56">
                        <c:v>0.58341958558637852</c:v>
                      </c:pt>
                      <c:pt idx="57">
                        <c:v>0.59591762219678324</c:v>
                      </c:pt>
                      <c:pt idx="58">
                        <c:v>0.60907903365204152</c:v>
                      </c:pt>
                      <c:pt idx="59">
                        <c:v>0.6201432479068808</c:v>
                      </c:pt>
                      <c:pt idx="60">
                        <c:v>0.63016292357158576</c:v>
                      </c:pt>
                      <c:pt idx="61">
                        <c:v>0.64067209556437199</c:v>
                      </c:pt>
                      <c:pt idx="62">
                        <c:v>0.65271571971211717</c:v>
                      </c:pt>
                      <c:pt idx="63">
                        <c:v>0.66391667857210346</c:v>
                      </c:pt>
                      <c:pt idx="64">
                        <c:v>0.67300438170660981</c:v>
                      </c:pt>
                      <c:pt idx="65">
                        <c:v>0.6824295977281537</c:v>
                      </c:pt>
                      <c:pt idx="66">
                        <c:v>0.68995485067948348</c:v>
                      </c:pt>
                      <c:pt idx="67">
                        <c:v>0.6991009340030977</c:v>
                      </c:pt>
                      <c:pt idx="68">
                        <c:v>0.70936197995118078</c:v>
                      </c:pt>
                      <c:pt idx="69">
                        <c:v>0.71685836670870295</c:v>
                      </c:pt>
                      <c:pt idx="70">
                        <c:v>0.72506823475166782</c:v>
                      </c:pt>
                      <c:pt idx="71">
                        <c:v>0.73302913369918199</c:v>
                      </c:pt>
                      <c:pt idx="72">
                        <c:v>0.74049673496109525</c:v>
                      </c:pt>
                      <c:pt idx="73">
                        <c:v>0.745856670509634</c:v>
                      </c:pt>
                      <c:pt idx="74">
                        <c:v>0.74877595224150384</c:v>
                      </c:pt>
                      <c:pt idx="75">
                        <c:v>0.75</c:v>
                      </c:pt>
                      <c:pt idx="76">
                        <c:v>0.74912060955734028</c:v>
                      </c:pt>
                      <c:pt idx="77">
                        <c:v>0.74645563728353326</c:v>
                      </c:pt>
                      <c:pt idx="78">
                        <c:v>0.74253418265746274</c:v>
                      </c:pt>
                      <c:pt idx="79">
                        <c:v>0.73607644247591097</c:v>
                      </c:pt>
                      <c:pt idx="80">
                        <c:v>0.72877653518947727</c:v>
                      </c:pt>
                      <c:pt idx="81">
                        <c:v>0.72132182605075501</c:v>
                      </c:pt>
                      <c:pt idx="82">
                        <c:v>0.71382841644895945</c:v>
                      </c:pt>
                      <c:pt idx="83">
                        <c:v>0.70559699672535448</c:v>
                      </c:pt>
                      <c:pt idx="84">
                        <c:v>0.69585074828678994</c:v>
                      </c:pt>
                      <c:pt idx="85">
                        <c:v>0.68912592802932748</c:v>
                      </c:pt>
                      <c:pt idx="86">
                        <c:v>0.68283317325833548</c:v>
                      </c:pt>
                      <c:pt idx="87">
                        <c:v>0.67697544241269458</c:v>
                      </c:pt>
                      <c:pt idx="88">
                        <c:v>0.67235241401181445</c:v>
                      </c:pt>
                      <c:pt idx="89">
                        <c:v>0.66963593904150376</c:v>
                      </c:pt>
                      <c:pt idx="90">
                        <c:v>0.66604348027475546</c:v>
                      </c:pt>
                      <c:pt idx="91">
                        <c:v>0.66222459356904151</c:v>
                      </c:pt>
                      <c:pt idx="92">
                        <c:v>0.65960882215944383</c:v>
                      </c:pt>
                      <c:pt idx="93">
                        <c:v>0.65930789882527951</c:v>
                      </c:pt>
                      <c:pt idx="94">
                        <c:v>0.65945562768746624</c:v>
                      </c:pt>
                      <c:pt idx="95">
                        <c:v>0.6576717223879065</c:v>
                      </c:pt>
                      <c:pt idx="96">
                        <c:v>0.65339827128636452</c:v>
                      </c:pt>
                      <c:pt idx="97">
                        <c:v>0.64826089406395571</c:v>
                      </c:pt>
                      <c:pt idx="98">
                        <c:v>0.64402233378996754</c:v>
                      </c:pt>
                      <c:pt idx="99">
                        <c:v>0.63762652500372974</c:v>
                      </c:pt>
                      <c:pt idx="100">
                        <c:v>0.63213321012180068</c:v>
                      </c:pt>
                      <c:pt idx="101">
                        <c:v>0.62697699856381206</c:v>
                      </c:pt>
                      <c:pt idx="102">
                        <c:v>0.62228409431954479</c:v>
                      </c:pt>
                      <c:pt idx="103">
                        <c:v>0.61465990106210178</c:v>
                      </c:pt>
                      <c:pt idx="104">
                        <c:v>0.60857335845285376</c:v>
                      </c:pt>
                      <c:pt idx="105">
                        <c:v>0.60327255595796403</c:v>
                      </c:pt>
                      <c:pt idx="106">
                        <c:v>0.59673009845422353</c:v>
                      </c:pt>
                      <c:pt idx="107">
                        <c:v>0.5930246749029533</c:v>
                      </c:pt>
                      <c:pt idx="108">
                        <c:v>0.5859594953927767</c:v>
                      </c:pt>
                      <c:pt idx="109">
                        <c:v>0.58104946880547825</c:v>
                      </c:pt>
                      <c:pt idx="110">
                        <c:v>0.5777410049985322</c:v>
                      </c:pt>
                      <c:pt idx="111">
                        <c:v>0.57217971150751945</c:v>
                      </c:pt>
                      <c:pt idx="112">
                        <c:v>0.56737810479013873</c:v>
                      </c:pt>
                      <c:pt idx="113">
                        <c:v>0.5628295916799555</c:v>
                      </c:pt>
                      <c:pt idx="114">
                        <c:v>0.55914329088126069</c:v>
                      </c:pt>
                      <c:pt idx="115">
                        <c:v>0.5572629889899593</c:v>
                      </c:pt>
                      <c:pt idx="116">
                        <c:v>0.55387214150310671</c:v>
                      </c:pt>
                      <c:pt idx="117">
                        <c:v>0.55093604048141476</c:v>
                      </c:pt>
                      <c:pt idx="118">
                        <c:v>0.54751163489754895</c:v>
                      </c:pt>
                      <c:pt idx="119">
                        <c:v>0.54292839058800757</c:v>
                      </c:pt>
                      <c:pt idx="120">
                        <c:v>0.53818549641955571</c:v>
                      </c:pt>
                      <c:pt idx="121">
                        <c:v>0.5334621457052362</c:v>
                      </c:pt>
                      <c:pt idx="122">
                        <c:v>0.52995881119616328</c:v>
                      </c:pt>
                      <c:pt idx="123">
                        <c:v>0.52632570933173473</c:v>
                      </c:pt>
                      <c:pt idx="124">
                        <c:v>0.52416142757969697</c:v>
                      </c:pt>
                      <c:pt idx="125">
                        <c:v>0.52232719090646929</c:v>
                      </c:pt>
                      <c:pt idx="126">
                        <c:v>0.519713354679465</c:v>
                      </c:pt>
                      <c:pt idx="127">
                        <c:v>0.51401729050434819</c:v>
                      </c:pt>
                      <c:pt idx="128">
                        <c:v>0.511775755576236</c:v>
                      </c:pt>
                      <c:pt idx="129">
                        <c:v>0.5125085380794262</c:v>
                      </c:pt>
                      <c:pt idx="130">
                        <c:v>0.51105297994162791</c:v>
                      </c:pt>
                      <c:pt idx="131">
                        <c:v>0.50887568488192947</c:v>
                      </c:pt>
                      <c:pt idx="132">
                        <c:v>0.50767363001460974</c:v>
                      </c:pt>
                      <c:pt idx="133">
                        <c:v>0.50605393809805954</c:v>
                      </c:pt>
                      <c:pt idx="134">
                        <c:v>0.50185126830170101</c:v>
                      </c:pt>
                      <c:pt idx="135">
                        <c:v>0.49873079167727619</c:v>
                      </c:pt>
                      <c:pt idx="136">
                        <c:v>0.49419008565323619</c:v>
                      </c:pt>
                      <c:pt idx="137">
                        <c:v>0.48982942554903752</c:v>
                      </c:pt>
                      <c:pt idx="138">
                        <c:v>0.48523879330006947</c:v>
                      </c:pt>
                      <c:pt idx="139">
                        <c:v>0.48214766989007174</c:v>
                      </c:pt>
                      <c:pt idx="140">
                        <c:v>0.47798218566758854</c:v>
                      </c:pt>
                      <c:pt idx="141">
                        <c:v>0.47694453060689623</c:v>
                      </c:pt>
                      <c:pt idx="142">
                        <c:v>0.47447038386416551</c:v>
                      </c:pt>
                      <c:pt idx="143">
                        <c:v>0.47235801721710968</c:v>
                      </c:pt>
                      <c:pt idx="144">
                        <c:v>0.47177046963648528</c:v>
                      </c:pt>
                      <c:pt idx="145">
                        <c:v>0.46927135795140595</c:v>
                      </c:pt>
                      <c:pt idx="146">
                        <c:v>0.46976509450370174</c:v>
                      </c:pt>
                      <c:pt idx="147">
                        <c:v>0.47063544362246179</c:v>
                      </c:pt>
                      <c:pt idx="148">
                        <c:v>0.47310863982392626</c:v>
                      </c:pt>
                      <c:pt idx="149">
                        <c:v>0.47649907109116879</c:v>
                      </c:pt>
                      <c:pt idx="150">
                        <c:v>0.47516910587970906</c:v>
                      </c:pt>
                      <c:pt idx="151">
                        <c:v>0.47431637528681403</c:v>
                      </c:pt>
                      <c:pt idx="152">
                        <c:v>0.47278773043379929</c:v>
                      </c:pt>
                      <c:pt idx="153">
                        <c:v>0.46923582554628901</c:v>
                      </c:pt>
                      <c:pt idx="154">
                        <c:v>0.46200836197589928</c:v>
                      </c:pt>
                      <c:pt idx="155">
                        <c:v>0.45707262835326157</c:v>
                      </c:pt>
                      <c:pt idx="156">
                        <c:v>0.45154300480992293</c:v>
                      </c:pt>
                      <c:pt idx="157">
                        <c:v>0.44621421230971503</c:v>
                      </c:pt>
                      <c:pt idx="158">
                        <c:v>0.44079070376806728</c:v>
                      </c:pt>
                      <c:pt idx="159">
                        <c:v>0.43895174729191277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0.73873975335078568</c:v>
                      </c:pt>
                      <c:pt idx="1">
                        <c:v>0.74531913530542038</c:v>
                      </c:pt>
                      <c:pt idx="2">
                        <c:v>0.7523135563616673</c:v>
                      </c:pt>
                      <c:pt idx="3">
                        <c:v>0.76079376598642723</c:v>
                      </c:pt>
                      <c:pt idx="4">
                        <c:v>0.76858741028012234</c:v>
                      </c:pt>
                      <c:pt idx="5">
                        <c:v>0.77918507332191</c:v>
                      </c:pt>
                      <c:pt idx="6">
                        <c:v>0.78872479531403561</c:v>
                      </c:pt>
                      <c:pt idx="7">
                        <c:v>0.79839017414323432</c:v>
                      </c:pt>
                      <c:pt idx="8">
                        <c:v>0.81016992923830489</c:v>
                      </c:pt>
                      <c:pt idx="9">
                        <c:v>0.82324533744290784</c:v>
                      </c:pt>
                      <c:pt idx="10">
                        <c:v>0.83731252929859834</c:v>
                      </c:pt>
                      <c:pt idx="11">
                        <c:v>0.85148219035199657</c:v>
                      </c:pt>
                      <c:pt idx="12">
                        <c:v>0.8644409166267758</c:v>
                      </c:pt>
                      <c:pt idx="13">
                        <c:v>0.87783090536017883</c:v>
                      </c:pt>
                      <c:pt idx="14">
                        <c:v>0.8925388114744538</c:v>
                      </c:pt>
                      <c:pt idx="15">
                        <c:v>0.9085482458936941</c:v>
                      </c:pt>
                      <c:pt idx="16">
                        <c:v>0.92246947143470082</c:v>
                      </c:pt>
                      <c:pt idx="17">
                        <c:v>0.93580251897657518</c:v>
                      </c:pt>
                      <c:pt idx="18">
                        <c:v>0.94793712212342962</c:v>
                      </c:pt>
                      <c:pt idx="19">
                        <c:v>0.95907118090803678</c:v>
                      </c:pt>
                      <c:pt idx="20">
                        <c:v>0.96820277044335468</c:v>
                      </c:pt>
                      <c:pt idx="21">
                        <c:v>0.9762650609620086</c:v>
                      </c:pt>
                      <c:pt idx="22">
                        <c:v>0.9840401889926228</c:v>
                      </c:pt>
                      <c:pt idx="23">
                        <c:v>0.98944896184998921</c:v>
                      </c:pt>
                      <c:pt idx="24">
                        <c:v>0.99324119633063479</c:v>
                      </c:pt>
                      <c:pt idx="25">
                        <c:v>0.99571676045897017</c:v>
                      </c:pt>
                      <c:pt idx="26">
                        <c:v>0.99876246760144416</c:v>
                      </c:pt>
                      <c:pt idx="27">
                        <c:v>1</c:v>
                      </c:pt>
                      <c:pt idx="28">
                        <c:v>0.99650053819613904</c:v>
                      </c:pt>
                      <c:pt idx="29">
                        <c:v>0.99243179759171851</c:v>
                      </c:pt>
                      <c:pt idx="30">
                        <c:v>0.98240166868458889</c:v>
                      </c:pt>
                      <c:pt idx="31">
                        <c:v>0.97162841401097599</c:v>
                      </c:pt>
                      <c:pt idx="32">
                        <c:v>0.95816321084986211</c:v>
                      </c:pt>
                      <c:pt idx="33">
                        <c:v>0.94021617566337401</c:v>
                      </c:pt>
                      <c:pt idx="34">
                        <c:v>0.91835156199453527</c:v>
                      </c:pt>
                      <c:pt idx="35">
                        <c:v>0.8958778580707264</c:v>
                      </c:pt>
                      <c:pt idx="36">
                        <c:v>0.87237902129278977</c:v>
                      </c:pt>
                      <c:pt idx="37">
                        <c:v>0.84963562572881413</c:v>
                      </c:pt>
                      <c:pt idx="38">
                        <c:v>0.83130652778314784</c:v>
                      </c:pt>
                      <c:pt idx="39">
                        <c:v>0.81865029561066704</c:v>
                      </c:pt>
                      <c:pt idx="40">
                        <c:v>0.80870173258318756</c:v>
                      </c:pt>
                      <c:pt idx="41">
                        <c:v>0.80653199556827604</c:v>
                      </c:pt>
                      <c:pt idx="42">
                        <c:v>0.80596972358067642</c:v>
                      </c:pt>
                      <c:pt idx="43">
                        <c:v>0.81218384300089885</c:v>
                      </c:pt>
                      <c:pt idx="44">
                        <c:v>0.82029043761180265</c:v>
                      </c:pt>
                      <c:pt idx="45">
                        <c:v>0.82892966422199377</c:v>
                      </c:pt>
                      <c:pt idx="46">
                        <c:v>0.8425424558968696</c:v>
                      </c:pt>
                      <c:pt idx="47">
                        <c:v>0.85816569788098318</c:v>
                      </c:pt>
                      <c:pt idx="48">
                        <c:v>0.87583889568445361</c:v>
                      </c:pt>
                      <c:pt idx="49">
                        <c:v>0.89404442017663421</c:v>
                      </c:pt>
                      <c:pt idx="50">
                        <c:v>0.91435357457231814</c:v>
                      </c:pt>
                      <c:pt idx="51">
                        <c:v>0.93450092833629983</c:v>
                      </c:pt>
                      <c:pt idx="52">
                        <c:v>0.95322580314924765</c:v>
                      </c:pt>
                      <c:pt idx="53">
                        <c:v>0.97435250323269862</c:v>
                      </c:pt>
                      <c:pt idx="54">
                        <c:v>0.99418846233794156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0.85016870000497302</c:v>
                      </c:pt>
                      <c:pt idx="1">
                        <c:v>0.84284428016240098</c:v>
                      </c:pt>
                      <c:pt idx="2">
                        <c:v>0.83596933141841601</c:v>
                      </c:pt>
                      <c:pt idx="3">
                        <c:v>0.82971212575939302</c:v>
                      </c:pt>
                      <c:pt idx="4">
                        <c:v>0.81954653474946904</c:v>
                      </c:pt>
                      <c:pt idx="5">
                        <c:v>0.81143114460380505</c:v>
                      </c:pt>
                      <c:pt idx="6">
                        <c:v>0.804363407943952</c:v>
                      </c:pt>
                      <c:pt idx="7">
                        <c:v>0.79564013127229805</c:v>
                      </c:pt>
                      <c:pt idx="8">
                        <c:v>0.79069956653727103</c:v>
                      </c:pt>
                      <c:pt idx="9">
                        <c:v>0.78127932719036897</c:v>
                      </c:pt>
                      <c:pt idx="10">
                        <c:v>0.774732625073971</c:v>
                      </c:pt>
                      <c:pt idx="11">
                        <c:v>0.77032133999804298</c:v>
                      </c:pt>
                      <c:pt idx="12">
                        <c:v>0.76290628201002597</c:v>
                      </c:pt>
                      <c:pt idx="13">
                        <c:v>0.75650413972018504</c:v>
                      </c:pt>
                      <c:pt idx="14">
                        <c:v>0.75043945557327396</c:v>
                      </c:pt>
                      <c:pt idx="15">
                        <c:v>0.74552438784168096</c:v>
                      </c:pt>
                      <c:pt idx="16">
                        <c:v>0.74301731865327902</c:v>
                      </c:pt>
                      <c:pt idx="17">
                        <c:v>0.73849618867080902</c:v>
                      </c:pt>
                      <c:pt idx="18">
                        <c:v>0.73458138730855305</c:v>
                      </c:pt>
                      <c:pt idx="19">
                        <c:v>0.73001551319673197</c:v>
                      </c:pt>
                      <c:pt idx="20">
                        <c:v>0.72390452078401002</c:v>
                      </c:pt>
                      <c:pt idx="21">
                        <c:v>0.71758066189274095</c:v>
                      </c:pt>
                      <c:pt idx="22">
                        <c:v>0.71128286094031501</c:v>
                      </c:pt>
                      <c:pt idx="23">
                        <c:v>0.70661174826155104</c:v>
                      </c:pt>
                      <c:pt idx="24">
                        <c:v>0.701767612442313</c:v>
                      </c:pt>
                      <c:pt idx="25">
                        <c:v>0.698881903439596</c:v>
                      </c:pt>
                      <c:pt idx="26">
                        <c:v>0.69643625454195901</c:v>
                      </c:pt>
                      <c:pt idx="27">
                        <c:v>0.69295113957262</c:v>
                      </c:pt>
                      <c:pt idx="28">
                        <c:v>0.68535638733913096</c:v>
                      </c:pt>
                      <c:pt idx="29">
                        <c:v>0.682367674101648</c:v>
                      </c:pt>
                      <c:pt idx="30">
                        <c:v>0.68334471743923497</c:v>
                      </c:pt>
                      <c:pt idx="31">
                        <c:v>0.68140397325550395</c:v>
                      </c:pt>
                      <c:pt idx="32">
                        <c:v>0.678500913175906</c:v>
                      </c:pt>
                      <c:pt idx="33">
                        <c:v>0.67689817335281299</c:v>
                      </c:pt>
                      <c:pt idx="34">
                        <c:v>0.67473858413074606</c:v>
                      </c:pt>
                      <c:pt idx="35">
                        <c:v>0.66913502440226802</c:v>
                      </c:pt>
                      <c:pt idx="36">
                        <c:v>0.66497438890303495</c:v>
                      </c:pt>
                      <c:pt idx="37">
                        <c:v>0.65892011420431496</c:v>
                      </c:pt>
                      <c:pt idx="38">
                        <c:v>0.65310590073204999</c:v>
                      </c:pt>
                      <c:pt idx="39">
                        <c:v>0.64698505773342596</c:v>
                      </c:pt>
                      <c:pt idx="40">
                        <c:v>0.64286355985342902</c:v>
                      </c:pt>
                      <c:pt idx="41">
                        <c:v>0.63730958089011802</c:v>
                      </c:pt>
                      <c:pt idx="42">
                        <c:v>0.63592604080919501</c:v>
                      </c:pt>
                      <c:pt idx="43">
                        <c:v>0.63262717848555405</c:v>
                      </c:pt>
                      <c:pt idx="44">
                        <c:v>0.62981068962281295</c:v>
                      </c:pt>
                      <c:pt idx="45">
                        <c:v>0.629027292848647</c:v>
                      </c:pt>
                      <c:pt idx="46">
                        <c:v>0.62569514393520798</c:v>
                      </c:pt>
                      <c:pt idx="47">
                        <c:v>0.62635345933826903</c:v>
                      </c:pt>
                      <c:pt idx="48">
                        <c:v>0.62751392482994905</c:v>
                      </c:pt>
                      <c:pt idx="49">
                        <c:v>0.63081151976523497</c:v>
                      </c:pt>
                      <c:pt idx="50">
                        <c:v>0.63533209478822505</c:v>
                      </c:pt>
                      <c:pt idx="51">
                        <c:v>0.63355880783961205</c:v>
                      </c:pt>
                      <c:pt idx="52">
                        <c:v>0.632421833715752</c:v>
                      </c:pt>
                      <c:pt idx="53">
                        <c:v>0.63038364057839902</c:v>
                      </c:pt>
                      <c:pt idx="54">
                        <c:v>0.62564776739505201</c:v>
                      </c:pt>
                      <c:pt idx="55">
                        <c:v>0.61601114930119905</c:v>
                      </c:pt>
                      <c:pt idx="56">
                        <c:v>0.60943017113768205</c:v>
                      </c:pt>
                      <c:pt idx="57">
                        <c:v>0.60205733974656395</c:v>
                      </c:pt>
                      <c:pt idx="58">
                        <c:v>0.59495228307962</c:v>
                      </c:pt>
                      <c:pt idx="59">
                        <c:v>0.58772093835742301</c:v>
                      </c:pt>
                      <c:pt idx="60">
                        <c:v>0.58526899638921703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1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Ellagic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0.553521525150803</c:v>
                </c:pt>
                <c:pt idx="1">
                  <c:v>0.55845131201763998</c:v>
                </c:pt>
                <c:pt idx="2">
                  <c:v>0.56369207859753501</c:v>
                </c:pt>
                <c:pt idx="3">
                  <c:v>0.57004611402585004</c:v>
                </c:pt>
                <c:pt idx="4">
                  <c:v>0.57588572108146296</c:v>
                </c:pt>
                <c:pt idx="5">
                  <c:v>0.58382631800117302</c:v>
                </c:pt>
                <c:pt idx="6">
                  <c:v>0.59097422285216406</c:v>
                </c:pt>
                <c:pt idx="7">
                  <c:v>0.59821627962037205</c:v>
                </c:pt>
                <c:pt idx="8">
                  <c:v>0.60704259223797696</c:v>
                </c:pt>
                <c:pt idx="9">
                  <c:v>0.61683970936691601</c:v>
                </c:pt>
                <c:pt idx="10">
                  <c:v>0.62737994827409904</c:v>
                </c:pt>
                <c:pt idx="11">
                  <c:v>0.63799696510793202</c:v>
                </c:pt>
                <c:pt idx="12">
                  <c:v>0.64770665502118296</c:v>
                </c:pt>
                <c:pt idx="13">
                  <c:v>0.65773948045374897</c:v>
                </c:pt>
                <c:pt idx="14">
                  <c:v>0.66875979252876805</c:v>
                </c:pt>
                <c:pt idx="15">
                  <c:v>0.68075531127044298</c:v>
                </c:pt>
                <c:pt idx="16">
                  <c:v>0.69118618081343797</c:v>
                </c:pt>
                <c:pt idx="17">
                  <c:v>0.70117634145771301</c:v>
                </c:pt>
                <c:pt idx="18">
                  <c:v>0.71026853395240497</c:v>
                </c:pt>
                <c:pt idx="19">
                  <c:v>0.71861104045976498</c:v>
                </c:pt>
                <c:pt idx="20">
                  <c:v>0.72545314059545396</c:v>
                </c:pt>
                <c:pt idx="21">
                  <c:v>0.73149403838639104</c:v>
                </c:pt>
                <c:pt idx="22">
                  <c:v>0.73731977161142404</c:v>
                </c:pt>
                <c:pt idx="23">
                  <c:v>0.74137244670793001</c:v>
                </c:pt>
                <c:pt idx="24">
                  <c:v>0.74421388498702001</c:v>
                </c:pt>
                <c:pt idx="25">
                  <c:v>0.74606877099485902</c:v>
                </c:pt>
                <c:pt idx="26">
                  <c:v>0.74835085268197299</c:v>
                </c:pt>
                <c:pt idx="27">
                  <c:v>0.74927810861691502</c:v>
                </c:pt>
                <c:pt idx="28">
                  <c:v>0.74665603849534101</c:v>
                </c:pt>
                <c:pt idx="29">
                  <c:v>0.74360742023080795</c:v>
                </c:pt>
                <c:pt idx="30">
                  <c:v>0.73609206421409001</c:v>
                </c:pt>
                <c:pt idx="31">
                  <c:v>0.72801990032859698</c:v>
                </c:pt>
                <c:pt idx="32">
                  <c:v>0.71793071837189504</c:v>
                </c:pt>
                <c:pt idx="33">
                  <c:v>0.70448339779208202</c:v>
                </c:pt>
                <c:pt idx="34">
                  <c:v>0.68810072141665501</c:v>
                </c:pt>
                <c:pt idx="35">
                  <c:v>0.67126166704700696</c:v>
                </c:pt>
                <c:pt idx="36">
                  <c:v>0.65365450307133699</c:v>
                </c:pt>
                <c:pt idx="37">
                  <c:v>0.63661337465963497</c:v>
                </c:pt>
                <c:pt idx="38">
                  <c:v>0.62287978281825196</c:v>
                </c:pt>
                <c:pt idx="39">
                  <c:v>0.61339674511383901</c:v>
                </c:pt>
                <c:pt idx="40">
                  <c:v>0.60594250462515298</c:v>
                </c:pt>
                <c:pt idx="41">
                  <c:v>0.60431676817842395</c:v>
                </c:pt>
                <c:pt idx="42">
                  <c:v>0.60389547008702704</c:v>
                </c:pt>
                <c:pt idx="43">
                  <c:v>0.60855157373293101</c:v>
                </c:pt>
                <c:pt idx="44">
                  <c:v>0.61462566761031301</c:v>
                </c:pt>
                <c:pt idx="45">
                  <c:v>0.62109885098470996</c:v>
                </c:pt>
                <c:pt idx="46">
                  <c:v>0.63129861778385699</c:v>
                </c:pt>
                <c:pt idx="47">
                  <c:v>0.64300477098817799</c:v>
                </c:pt>
                <c:pt idx="48">
                  <c:v>0.65624691121157497</c:v>
                </c:pt>
                <c:pt idx="49">
                  <c:v>0.66988791216945498</c:v>
                </c:pt>
                <c:pt idx="50">
                  <c:v>0.68510511696266196</c:v>
                </c:pt>
                <c:pt idx="51">
                  <c:v>0.70020108808457404</c:v>
                </c:pt>
                <c:pt idx="52">
                  <c:v>0.71423122686850804</c:v>
                </c:pt>
                <c:pt idx="53">
                  <c:v>0.73006100074835301</c:v>
                </c:pt>
                <c:pt idx="54">
                  <c:v>0.74492365066933197</c:v>
                </c:pt>
                <c:pt idx="55">
                  <c:v>0.76104082689191899</c:v>
                </c:pt>
                <c:pt idx="56">
                  <c:v>0.77789278078183799</c:v>
                </c:pt>
                <c:pt idx="57">
                  <c:v>0.79455682959571095</c:v>
                </c:pt>
                <c:pt idx="58">
                  <c:v>0.81210537820272199</c:v>
                </c:pt>
                <c:pt idx="59">
                  <c:v>0.82685766387584103</c:v>
                </c:pt>
                <c:pt idx="60">
                  <c:v>0.84021723142878102</c:v>
                </c:pt>
                <c:pt idx="61">
                  <c:v>0.85422946075249595</c:v>
                </c:pt>
                <c:pt idx="62">
                  <c:v>0.87028762628282297</c:v>
                </c:pt>
                <c:pt idx="63">
                  <c:v>0.88522223809613798</c:v>
                </c:pt>
                <c:pt idx="64">
                  <c:v>0.89733917560881304</c:v>
                </c:pt>
                <c:pt idx="65">
                  <c:v>0.90990613030420497</c:v>
                </c:pt>
                <c:pt idx="66">
                  <c:v>0.91993980090597804</c:v>
                </c:pt>
                <c:pt idx="67">
                  <c:v>0.93213457867079696</c:v>
                </c:pt>
                <c:pt idx="68">
                  <c:v>0.94581597326824096</c:v>
                </c:pt>
                <c:pt idx="69">
                  <c:v>0.95581115561160401</c:v>
                </c:pt>
                <c:pt idx="70">
                  <c:v>0.96675764633555705</c:v>
                </c:pt>
                <c:pt idx="71">
                  <c:v>0.97737217826557599</c:v>
                </c:pt>
                <c:pt idx="72">
                  <c:v>0.98732897994812696</c:v>
                </c:pt>
                <c:pt idx="73">
                  <c:v>0.99447556067951204</c:v>
                </c:pt>
                <c:pt idx="74">
                  <c:v>0.99836793632200505</c:v>
                </c:pt>
                <c:pt idx="75">
                  <c:v>1</c:v>
                </c:pt>
                <c:pt idx="76">
                  <c:v>0.998827479409787</c:v>
                </c:pt>
                <c:pt idx="77">
                  <c:v>0.99527418304471105</c:v>
                </c:pt>
                <c:pt idx="78">
                  <c:v>0.99004557687661698</c:v>
                </c:pt>
                <c:pt idx="79">
                  <c:v>0.981435256634548</c:v>
                </c:pt>
                <c:pt idx="80">
                  <c:v>0.97170204691930295</c:v>
                </c:pt>
                <c:pt idx="81">
                  <c:v>0.96176243473433998</c:v>
                </c:pt>
                <c:pt idx="82">
                  <c:v>0.95177122193194597</c:v>
                </c:pt>
                <c:pt idx="83">
                  <c:v>0.940795995633806</c:v>
                </c:pt>
                <c:pt idx="84">
                  <c:v>0.92780099771572</c:v>
                </c:pt>
                <c:pt idx="85">
                  <c:v>0.91883457070577002</c:v>
                </c:pt>
                <c:pt idx="86">
                  <c:v>0.91044423101111405</c:v>
                </c:pt>
                <c:pt idx="87">
                  <c:v>0.90263392321692604</c:v>
                </c:pt>
                <c:pt idx="88">
                  <c:v>0.896469885349086</c:v>
                </c:pt>
                <c:pt idx="89">
                  <c:v>0.89284791872200497</c:v>
                </c:pt>
                <c:pt idx="90">
                  <c:v>0.88805797369967399</c:v>
                </c:pt>
                <c:pt idx="91">
                  <c:v>0.88296612475872205</c:v>
                </c:pt>
                <c:pt idx="92">
                  <c:v>0.87947842954592503</c:v>
                </c:pt>
                <c:pt idx="93">
                  <c:v>0.87907719843370602</c:v>
                </c:pt>
                <c:pt idx="94">
                  <c:v>0.87927417024995502</c:v>
                </c:pt>
                <c:pt idx="95">
                  <c:v>0.87689562985054204</c:v>
                </c:pt>
                <c:pt idx="96">
                  <c:v>0.87119769504848599</c:v>
                </c:pt>
                <c:pt idx="97">
                  <c:v>0.86434785875194098</c:v>
                </c:pt>
                <c:pt idx="98">
                  <c:v>0.85869644505329001</c:v>
                </c:pt>
                <c:pt idx="99">
                  <c:v>0.85016870000497302</c:v>
                </c:pt>
                <c:pt idx="100">
                  <c:v>0.84284428016240098</c:v>
                </c:pt>
                <c:pt idx="101">
                  <c:v>0.83596933141841601</c:v>
                </c:pt>
                <c:pt idx="102">
                  <c:v>0.82971212575939302</c:v>
                </c:pt>
                <c:pt idx="103">
                  <c:v>0.81954653474946904</c:v>
                </c:pt>
                <c:pt idx="104">
                  <c:v>0.81143114460380505</c:v>
                </c:pt>
                <c:pt idx="105">
                  <c:v>0.804363407943952</c:v>
                </c:pt>
                <c:pt idx="106">
                  <c:v>0.79564013127229805</c:v>
                </c:pt>
                <c:pt idx="107">
                  <c:v>0.79069956653727103</c:v>
                </c:pt>
                <c:pt idx="108">
                  <c:v>0.78127932719036897</c:v>
                </c:pt>
                <c:pt idx="109">
                  <c:v>0.774732625073971</c:v>
                </c:pt>
                <c:pt idx="110">
                  <c:v>0.77032133999804298</c:v>
                </c:pt>
                <c:pt idx="111">
                  <c:v>0.76290628201002597</c:v>
                </c:pt>
                <c:pt idx="112">
                  <c:v>0.75650413972018504</c:v>
                </c:pt>
                <c:pt idx="113">
                  <c:v>0.75043945557327396</c:v>
                </c:pt>
                <c:pt idx="114">
                  <c:v>0.74552438784168096</c:v>
                </c:pt>
                <c:pt idx="115">
                  <c:v>0.74301731865327902</c:v>
                </c:pt>
                <c:pt idx="116">
                  <c:v>0.73849618867080902</c:v>
                </c:pt>
                <c:pt idx="117">
                  <c:v>0.73458138730855305</c:v>
                </c:pt>
                <c:pt idx="118">
                  <c:v>0.73001551319673197</c:v>
                </c:pt>
                <c:pt idx="119">
                  <c:v>0.72390452078401002</c:v>
                </c:pt>
                <c:pt idx="120">
                  <c:v>0.71758066189274095</c:v>
                </c:pt>
                <c:pt idx="121">
                  <c:v>0.71128286094031501</c:v>
                </c:pt>
                <c:pt idx="122">
                  <c:v>0.70661174826155104</c:v>
                </c:pt>
                <c:pt idx="123">
                  <c:v>0.701767612442313</c:v>
                </c:pt>
                <c:pt idx="124">
                  <c:v>0.698881903439596</c:v>
                </c:pt>
                <c:pt idx="125">
                  <c:v>0.69643625454195901</c:v>
                </c:pt>
                <c:pt idx="126">
                  <c:v>0.69295113957262</c:v>
                </c:pt>
                <c:pt idx="127">
                  <c:v>0.68535638733913096</c:v>
                </c:pt>
                <c:pt idx="128">
                  <c:v>0.682367674101648</c:v>
                </c:pt>
                <c:pt idx="129">
                  <c:v>0.68334471743923497</c:v>
                </c:pt>
                <c:pt idx="130">
                  <c:v>0.68140397325550395</c:v>
                </c:pt>
                <c:pt idx="131">
                  <c:v>0.678500913175906</c:v>
                </c:pt>
                <c:pt idx="132">
                  <c:v>0.67689817335281299</c:v>
                </c:pt>
                <c:pt idx="133">
                  <c:v>0.67473858413074606</c:v>
                </c:pt>
                <c:pt idx="134">
                  <c:v>0.66913502440226802</c:v>
                </c:pt>
                <c:pt idx="135">
                  <c:v>0.66497438890303495</c:v>
                </c:pt>
                <c:pt idx="136">
                  <c:v>0.65892011420431496</c:v>
                </c:pt>
                <c:pt idx="137">
                  <c:v>0.65310590073204999</c:v>
                </c:pt>
                <c:pt idx="138">
                  <c:v>0.64698505773342596</c:v>
                </c:pt>
                <c:pt idx="139">
                  <c:v>0.64286355985342902</c:v>
                </c:pt>
                <c:pt idx="140">
                  <c:v>0.63730958089011802</c:v>
                </c:pt>
                <c:pt idx="141">
                  <c:v>0.63592604080919501</c:v>
                </c:pt>
                <c:pt idx="142">
                  <c:v>0.63262717848555405</c:v>
                </c:pt>
                <c:pt idx="143">
                  <c:v>0.62981068962281295</c:v>
                </c:pt>
                <c:pt idx="144">
                  <c:v>0.629027292848647</c:v>
                </c:pt>
                <c:pt idx="145">
                  <c:v>0.62569514393520798</c:v>
                </c:pt>
                <c:pt idx="146">
                  <c:v>0.62635345933826903</c:v>
                </c:pt>
                <c:pt idx="147">
                  <c:v>0.62751392482994905</c:v>
                </c:pt>
                <c:pt idx="148">
                  <c:v>0.63081151976523497</c:v>
                </c:pt>
                <c:pt idx="149">
                  <c:v>0.63533209478822505</c:v>
                </c:pt>
                <c:pt idx="150">
                  <c:v>0.63355880783961205</c:v>
                </c:pt>
                <c:pt idx="151">
                  <c:v>0.632421833715752</c:v>
                </c:pt>
                <c:pt idx="152">
                  <c:v>0.63038364057839902</c:v>
                </c:pt>
                <c:pt idx="153">
                  <c:v>0.62564776739505201</c:v>
                </c:pt>
                <c:pt idx="154">
                  <c:v>0.61601114930119905</c:v>
                </c:pt>
                <c:pt idx="155">
                  <c:v>0.60943017113768205</c:v>
                </c:pt>
                <c:pt idx="156">
                  <c:v>0.60205733974656395</c:v>
                </c:pt>
                <c:pt idx="157">
                  <c:v>0.59495228307962</c:v>
                </c:pt>
                <c:pt idx="158">
                  <c:v>0.58772093835742301</c:v>
                </c:pt>
                <c:pt idx="159">
                  <c:v>0.58526899638921703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0.74927810861691502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1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0.69190190643850369</c:v>
                </c:pt>
                <c:pt idx="1">
                  <c:v>0.69806414002204997</c:v>
                </c:pt>
                <c:pt idx="2">
                  <c:v>0.70461509824691881</c:v>
                </c:pt>
                <c:pt idx="3">
                  <c:v>0.71255764253231257</c:v>
                </c:pt>
                <c:pt idx="4">
                  <c:v>0.71985715135182871</c:v>
                </c:pt>
                <c:pt idx="5">
                  <c:v>0.7297828975014663</c:v>
                </c:pt>
                <c:pt idx="6">
                  <c:v>0.73871777856520504</c:v>
                </c:pt>
                <c:pt idx="7">
                  <c:v>0.74777034952546506</c:v>
                </c:pt>
                <c:pt idx="8">
                  <c:v>0.75880324029747115</c:v>
                </c:pt>
                <c:pt idx="9">
                  <c:v>0.77104963670864501</c:v>
                </c:pt>
                <c:pt idx="10">
                  <c:v>0.78422493534262383</c:v>
                </c:pt>
                <c:pt idx="11">
                  <c:v>0.79749620638491503</c:v>
                </c:pt>
                <c:pt idx="12">
                  <c:v>0.80963331877647871</c:v>
                </c:pt>
                <c:pt idx="13">
                  <c:v>0.82217435056718624</c:v>
                </c:pt>
                <c:pt idx="14">
                  <c:v>0.83594974066096006</c:v>
                </c:pt>
                <c:pt idx="15">
                  <c:v>0.85094413908805366</c:v>
                </c:pt>
                <c:pt idx="16">
                  <c:v>0.86398272601679749</c:v>
                </c:pt>
                <c:pt idx="17">
                  <c:v>0.87647042682214127</c:v>
                </c:pt>
                <c:pt idx="18">
                  <c:v>0.88783566744050624</c:v>
                </c:pt>
                <c:pt idx="19">
                  <c:v>0.89826380057470623</c:v>
                </c:pt>
                <c:pt idx="20">
                  <c:v>0.90681642574431742</c:v>
                </c:pt>
                <c:pt idx="21">
                  <c:v>0.9143675479829888</c:v>
                </c:pt>
                <c:pt idx="22">
                  <c:v>0.92164971451428002</c:v>
                </c:pt>
                <c:pt idx="23">
                  <c:v>0.92671555838491249</c:v>
                </c:pt>
                <c:pt idx="24">
                  <c:v>0.93026735623377499</c:v>
                </c:pt>
                <c:pt idx="25">
                  <c:v>0.93258596374357383</c:v>
                </c:pt>
                <c:pt idx="26">
                  <c:v>0.93543856585246621</c:v>
                </c:pt>
                <c:pt idx="27">
                  <c:v>0.93659763577114374</c:v>
                </c:pt>
                <c:pt idx="28">
                  <c:v>0.93332004811917624</c:v>
                </c:pt>
                <c:pt idx="29">
                  <c:v>0.92950927528850991</c:v>
                </c:pt>
                <c:pt idx="30">
                  <c:v>0.92011508026761257</c:v>
                </c:pt>
                <c:pt idx="31">
                  <c:v>0.91002487541074628</c:v>
                </c:pt>
                <c:pt idx="32">
                  <c:v>0.89741339796486885</c:v>
                </c:pt>
                <c:pt idx="33">
                  <c:v>0.88060424724010256</c:v>
                </c:pt>
                <c:pt idx="34">
                  <c:v>0.86012590177081871</c:v>
                </c:pt>
                <c:pt idx="35">
                  <c:v>0.83907708380875867</c:v>
                </c:pt>
                <c:pt idx="36">
                  <c:v>0.81706812883917124</c:v>
                </c:pt>
                <c:pt idx="37">
                  <c:v>0.79576671832454371</c:v>
                </c:pt>
                <c:pt idx="38">
                  <c:v>0.778599728522815</c:v>
                </c:pt>
                <c:pt idx="39">
                  <c:v>0.76674593139229874</c:v>
                </c:pt>
                <c:pt idx="40">
                  <c:v>0.75742813078144122</c:v>
                </c:pt>
                <c:pt idx="41">
                  <c:v>0.75539596022302991</c:v>
                </c:pt>
                <c:pt idx="42">
                  <c:v>0.75486933760878383</c:v>
                </c:pt>
                <c:pt idx="43">
                  <c:v>0.7606894671661637</c:v>
                </c:pt>
                <c:pt idx="44">
                  <c:v>0.76828208451289126</c:v>
                </c:pt>
                <c:pt idx="45">
                  <c:v>0.77637356373088751</c:v>
                </c:pt>
                <c:pt idx="46">
                  <c:v>0.78912327222982126</c:v>
                </c:pt>
                <c:pt idx="47">
                  <c:v>0.80375596373522251</c:v>
                </c:pt>
                <c:pt idx="48">
                  <c:v>0.82030863901446871</c:v>
                </c:pt>
                <c:pt idx="49">
                  <c:v>0.83735989021181867</c:v>
                </c:pt>
                <c:pt idx="50">
                  <c:v>0.85638139620332743</c:v>
                </c:pt>
                <c:pt idx="51">
                  <c:v>0.87525136010571758</c:v>
                </c:pt>
                <c:pt idx="52">
                  <c:v>0.89278903358563499</c:v>
                </c:pt>
                <c:pt idx="53">
                  <c:v>0.91257625093544126</c:v>
                </c:pt>
                <c:pt idx="54">
                  <c:v>0.93115456333666491</c:v>
                </c:pt>
                <c:pt idx="55">
                  <c:v>0.95130103361489871</c:v>
                </c:pt>
                <c:pt idx="56">
                  <c:v>0.97236597597729746</c:v>
                </c:pt>
                <c:pt idx="57">
                  <c:v>0.99319603699463865</c:v>
                </c:pt>
                <c:pt idx="58">
                  <c:v>1.0151317227534025</c:v>
                </c:pt>
                <c:pt idx="59">
                  <c:v>1.0335720798448014</c:v>
                </c:pt>
                <c:pt idx="60">
                  <c:v>1.0502715392859763</c:v>
                </c:pt>
                <c:pt idx="61">
                  <c:v>1.06778682594062</c:v>
                </c:pt>
                <c:pt idx="62">
                  <c:v>1.0878595328535288</c:v>
                </c:pt>
                <c:pt idx="63">
                  <c:v>1.1065277976201724</c:v>
                </c:pt>
                <c:pt idx="64">
                  <c:v>1.1216739695110163</c:v>
                </c:pt>
                <c:pt idx="65">
                  <c:v>1.1373826628802561</c:v>
                </c:pt>
                <c:pt idx="66">
                  <c:v>1.1499247511324726</c:v>
                </c:pt>
                <c:pt idx="67">
                  <c:v>1.1651682233384961</c:v>
                </c:pt>
                <c:pt idx="68">
                  <c:v>1.1822699665853011</c:v>
                </c:pt>
                <c:pt idx="69">
                  <c:v>1.1947639445145051</c:v>
                </c:pt>
                <c:pt idx="70">
                  <c:v>1.2084470579194464</c:v>
                </c:pt>
                <c:pt idx="71">
                  <c:v>1.2217152228319699</c:v>
                </c:pt>
                <c:pt idx="72">
                  <c:v>1.2341612249351588</c:v>
                </c:pt>
                <c:pt idx="73">
                  <c:v>1.24309445084939</c:v>
                </c:pt>
                <c:pt idx="74">
                  <c:v>1.2479599204025063</c:v>
                </c:pt>
                <c:pt idx="75">
                  <c:v>1.25</c:v>
                </c:pt>
                <c:pt idx="76">
                  <c:v>1.2485343492622338</c:v>
                </c:pt>
                <c:pt idx="77">
                  <c:v>1.2440927288058887</c:v>
                </c:pt>
                <c:pt idx="78">
                  <c:v>1.2375569710957712</c:v>
                </c:pt>
                <c:pt idx="79">
                  <c:v>1.226794070793185</c:v>
                </c:pt>
                <c:pt idx="80">
                  <c:v>1.2146275586491286</c:v>
                </c:pt>
                <c:pt idx="81">
                  <c:v>1.2022030434179249</c:v>
                </c:pt>
                <c:pt idx="82">
                  <c:v>1.1897140274149325</c:v>
                </c:pt>
                <c:pt idx="83">
                  <c:v>1.1759949945422574</c:v>
                </c:pt>
                <c:pt idx="84">
                  <c:v>1.1597512471446501</c:v>
                </c:pt>
                <c:pt idx="85">
                  <c:v>1.1485432133822124</c:v>
                </c:pt>
                <c:pt idx="86">
                  <c:v>1.1380552887638926</c:v>
                </c:pt>
                <c:pt idx="87">
                  <c:v>1.1282924040211575</c:v>
                </c:pt>
                <c:pt idx="88">
                  <c:v>1.1205873566863576</c:v>
                </c:pt>
                <c:pt idx="89">
                  <c:v>1.1160598984025063</c:v>
                </c:pt>
                <c:pt idx="90">
                  <c:v>1.1100724671245925</c:v>
                </c:pt>
                <c:pt idx="91">
                  <c:v>1.1037076559484025</c:v>
                </c:pt>
                <c:pt idx="92">
                  <c:v>1.0993480369324062</c:v>
                </c:pt>
                <c:pt idx="93">
                  <c:v>1.0988464980421324</c:v>
                </c:pt>
                <c:pt idx="94">
                  <c:v>1.0990927128124437</c:v>
                </c:pt>
                <c:pt idx="95">
                  <c:v>1.0961195373131776</c:v>
                </c:pt>
                <c:pt idx="96">
                  <c:v>1.0889971188106076</c:v>
                </c:pt>
                <c:pt idx="97">
                  <c:v>1.0804348234399261</c:v>
                </c:pt>
                <c:pt idx="98">
                  <c:v>1.0733705563166125</c:v>
                </c:pt>
                <c:pt idx="99">
                  <c:v>1.0627108750062162</c:v>
                </c:pt>
                <c:pt idx="100">
                  <c:v>1.0535553502030013</c:v>
                </c:pt>
                <c:pt idx="101">
                  <c:v>1.04496166427302</c:v>
                </c:pt>
                <c:pt idx="102">
                  <c:v>1.0371401571992414</c:v>
                </c:pt>
                <c:pt idx="103">
                  <c:v>1.0244331684368362</c:v>
                </c:pt>
                <c:pt idx="104">
                  <c:v>1.0142889307547562</c:v>
                </c:pt>
                <c:pt idx="105">
                  <c:v>1.0054542599299401</c:v>
                </c:pt>
                <c:pt idx="106">
                  <c:v>0.99455016409037256</c:v>
                </c:pt>
                <c:pt idx="107">
                  <c:v>0.98837445817158875</c:v>
                </c:pt>
                <c:pt idx="108">
                  <c:v>0.97659915898796124</c:v>
                </c:pt>
                <c:pt idx="109">
                  <c:v>0.96841578134246376</c:v>
                </c:pt>
                <c:pt idx="110">
                  <c:v>0.96290167499755375</c:v>
                </c:pt>
                <c:pt idx="111">
                  <c:v>0.95363285251253249</c:v>
                </c:pt>
                <c:pt idx="112">
                  <c:v>0.94563017465023136</c:v>
                </c:pt>
                <c:pt idx="113">
                  <c:v>0.93804931946659242</c:v>
                </c:pt>
                <c:pt idx="114">
                  <c:v>0.93190548480210122</c:v>
                </c:pt>
                <c:pt idx="115">
                  <c:v>0.92877164831659875</c:v>
                </c:pt>
                <c:pt idx="116">
                  <c:v>0.92312023583851133</c:v>
                </c:pt>
                <c:pt idx="117">
                  <c:v>0.91822673413569134</c:v>
                </c:pt>
                <c:pt idx="118">
                  <c:v>0.91251939149591499</c:v>
                </c:pt>
                <c:pt idx="119">
                  <c:v>0.90488065098001247</c:v>
                </c:pt>
                <c:pt idx="120">
                  <c:v>0.89697582736592618</c:v>
                </c:pt>
                <c:pt idx="121">
                  <c:v>0.88910357617539382</c:v>
                </c:pt>
                <c:pt idx="122">
                  <c:v>0.8832646853269388</c:v>
                </c:pt>
                <c:pt idx="123">
                  <c:v>0.87720951555289128</c:v>
                </c:pt>
                <c:pt idx="124">
                  <c:v>0.87360237929949502</c:v>
                </c:pt>
                <c:pt idx="125">
                  <c:v>0.87054531817744873</c:v>
                </c:pt>
                <c:pt idx="126">
                  <c:v>0.866188924465775</c:v>
                </c:pt>
                <c:pt idx="127">
                  <c:v>0.85669548417391372</c:v>
                </c:pt>
                <c:pt idx="128">
                  <c:v>0.85295959262706</c:v>
                </c:pt>
                <c:pt idx="129">
                  <c:v>0.85418089679904374</c:v>
                </c:pt>
                <c:pt idx="130">
                  <c:v>0.85175496656937999</c:v>
                </c:pt>
                <c:pt idx="131">
                  <c:v>0.84812614146988252</c:v>
                </c:pt>
                <c:pt idx="132">
                  <c:v>0.84612271669101624</c:v>
                </c:pt>
                <c:pt idx="133">
                  <c:v>0.84342323016343257</c:v>
                </c:pt>
                <c:pt idx="134">
                  <c:v>0.83641878050283502</c:v>
                </c:pt>
                <c:pt idx="135">
                  <c:v>0.83121798612879372</c:v>
                </c:pt>
                <c:pt idx="136">
                  <c:v>0.82365014275539372</c:v>
                </c:pt>
                <c:pt idx="137">
                  <c:v>0.81638237591506246</c:v>
                </c:pt>
                <c:pt idx="138">
                  <c:v>0.80873132216678245</c:v>
                </c:pt>
                <c:pt idx="139">
                  <c:v>0.80357944981678631</c:v>
                </c:pt>
                <c:pt idx="140">
                  <c:v>0.7966369761126475</c:v>
                </c:pt>
                <c:pt idx="141">
                  <c:v>0.7949075510114938</c:v>
                </c:pt>
                <c:pt idx="142">
                  <c:v>0.79078397310694259</c:v>
                </c:pt>
                <c:pt idx="143">
                  <c:v>0.78726336202851621</c:v>
                </c:pt>
                <c:pt idx="144">
                  <c:v>0.78628411606080872</c:v>
                </c:pt>
                <c:pt idx="145">
                  <c:v>0.78211892991901</c:v>
                </c:pt>
                <c:pt idx="146">
                  <c:v>0.78294182417283631</c:v>
                </c:pt>
                <c:pt idx="147">
                  <c:v>0.78439240603743632</c:v>
                </c:pt>
                <c:pt idx="148">
                  <c:v>0.78851439970654369</c:v>
                </c:pt>
                <c:pt idx="149">
                  <c:v>0.79416511848528137</c:v>
                </c:pt>
                <c:pt idx="150">
                  <c:v>0.79194850979951503</c:v>
                </c:pt>
                <c:pt idx="151">
                  <c:v>0.79052729214468997</c:v>
                </c:pt>
                <c:pt idx="152">
                  <c:v>0.78797955072299875</c:v>
                </c:pt>
                <c:pt idx="153">
                  <c:v>0.78205970924381507</c:v>
                </c:pt>
                <c:pt idx="154">
                  <c:v>0.77001393662649886</c:v>
                </c:pt>
                <c:pt idx="155">
                  <c:v>0.76178771392210254</c:v>
                </c:pt>
                <c:pt idx="156">
                  <c:v>0.75257167468320496</c:v>
                </c:pt>
                <c:pt idx="157">
                  <c:v>0.74369035384952498</c:v>
                </c:pt>
                <c:pt idx="158">
                  <c:v>0.73465117294677873</c:v>
                </c:pt>
                <c:pt idx="159">
                  <c:v>0.73158624548652129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0.41514114386310225</c:v>
                </c:pt>
                <c:pt idx="1">
                  <c:v>0.41883848401322998</c:v>
                </c:pt>
                <c:pt idx="2">
                  <c:v>0.42276905894815126</c:v>
                </c:pt>
                <c:pt idx="3">
                  <c:v>0.4275345855193875</c:v>
                </c:pt>
                <c:pt idx="4">
                  <c:v>0.43191429081109722</c:v>
                </c:pt>
                <c:pt idx="5">
                  <c:v>0.43786973850087973</c:v>
                </c:pt>
                <c:pt idx="6">
                  <c:v>0.44323066713912307</c:v>
                </c:pt>
                <c:pt idx="7">
                  <c:v>0.44866220971527904</c:v>
                </c:pt>
                <c:pt idx="8">
                  <c:v>0.45528194417848272</c:v>
                </c:pt>
                <c:pt idx="9">
                  <c:v>0.46262978202518701</c:v>
                </c:pt>
                <c:pt idx="10">
                  <c:v>0.47053496120557425</c:v>
                </c:pt>
                <c:pt idx="11">
                  <c:v>0.47849772383094902</c:v>
                </c:pt>
                <c:pt idx="12">
                  <c:v>0.48577999126588722</c:v>
                </c:pt>
                <c:pt idx="13">
                  <c:v>0.4933046103403117</c:v>
                </c:pt>
                <c:pt idx="14">
                  <c:v>0.50156984439657604</c:v>
                </c:pt>
                <c:pt idx="15">
                  <c:v>0.51056648345283229</c:v>
                </c:pt>
                <c:pt idx="16">
                  <c:v>0.51838963561007845</c:v>
                </c:pt>
                <c:pt idx="17">
                  <c:v>0.52588225609328476</c:v>
                </c:pt>
                <c:pt idx="18">
                  <c:v>0.5327014004643037</c:v>
                </c:pt>
                <c:pt idx="19">
                  <c:v>0.53895828034482374</c:v>
                </c:pt>
                <c:pt idx="20">
                  <c:v>0.5440898554465905</c:v>
                </c:pt>
                <c:pt idx="21">
                  <c:v>0.54862052878979328</c:v>
                </c:pt>
                <c:pt idx="22">
                  <c:v>0.55298982870856805</c:v>
                </c:pt>
                <c:pt idx="23">
                  <c:v>0.55602933503094754</c:v>
                </c:pt>
                <c:pt idx="24">
                  <c:v>0.55816041374026504</c:v>
                </c:pt>
                <c:pt idx="25">
                  <c:v>0.55955157824614421</c:v>
                </c:pt>
                <c:pt idx="26">
                  <c:v>0.56126313951147977</c:v>
                </c:pt>
                <c:pt idx="27">
                  <c:v>0.56195858146268629</c:v>
                </c:pt>
                <c:pt idx="28">
                  <c:v>0.55999202887150579</c:v>
                </c:pt>
                <c:pt idx="29">
                  <c:v>0.55770556517310599</c:v>
                </c:pt>
                <c:pt idx="30">
                  <c:v>0.55206904816056745</c:v>
                </c:pt>
                <c:pt idx="31">
                  <c:v>0.54601492524644768</c:v>
                </c:pt>
                <c:pt idx="32">
                  <c:v>0.53844803877892122</c:v>
                </c:pt>
                <c:pt idx="33">
                  <c:v>0.52836254834406149</c:v>
                </c:pt>
                <c:pt idx="34">
                  <c:v>0.51607554106249132</c:v>
                </c:pt>
                <c:pt idx="35">
                  <c:v>0.50344625028525525</c:v>
                </c:pt>
                <c:pt idx="36">
                  <c:v>0.49024087730350274</c:v>
                </c:pt>
                <c:pt idx="37">
                  <c:v>0.47746003099472623</c:v>
                </c:pt>
                <c:pt idx="38">
                  <c:v>0.46715983711368897</c:v>
                </c:pt>
                <c:pt idx="39">
                  <c:v>0.46004755883537929</c:v>
                </c:pt>
                <c:pt idx="40">
                  <c:v>0.45445687846886473</c:v>
                </c:pt>
                <c:pt idx="41">
                  <c:v>0.45323757613381799</c:v>
                </c:pt>
                <c:pt idx="42">
                  <c:v>0.45292160256527025</c:v>
                </c:pt>
                <c:pt idx="43">
                  <c:v>0.45641368029969825</c:v>
                </c:pt>
                <c:pt idx="44">
                  <c:v>0.46096925070773476</c:v>
                </c:pt>
                <c:pt idx="45">
                  <c:v>0.46582413823853247</c:v>
                </c:pt>
                <c:pt idx="46">
                  <c:v>0.47347396333789271</c:v>
                </c:pt>
                <c:pt idx="47">
                  <c:v>0.48225357824113346</c:v>
                </c:pt>
                <c:pt idx="48">
                  <c:v>0.49218518340868123</c:v>
                </c:pt>
                <c:pt idx="49">
                  <c:v>0.50241593412709129</c:v>
                </c:pt>
                <c:pt idx="50">
                  <c:v>0.5138288377219965</c:v>
                </c:pt>
                <c:pt idx="51">
                  <c:v>0.5251508160634305</c:v>
                </c:pt>
                <c:pt idx="52">
                  <c:v>0.53567342015138109</c:v>
                </c:pt>
                <c:pt idx="53">
                  <c:v>0.54754575056126475</c:v>
                </c:pt>
                <c:pt idx="54">
                  <c:v>0.55869273800199903</c:v>
                </c:pt>
                <c:pt idx="55">
                  <c:v>0.57078062016893927</c:v>
                </c:pt>
                <c:pt idx="56">
                  <c:v>0.58341958558637852</c:v>
                </c:pt>
                <c:pt idx="57">
                  <c:v>0.59591762219678324</c:v>
                </c:pt>
                <c:pt idx="58">
                  <c:v>0.60907903365204152</c:v>
                </c:pt>
                <c:pt idx="59">
                  <c:v>0.6201432479068808</c:v>
                </c:pt>
                <c:pt idx="60">
                  <c:v>0.63016292357158576</c:v>
                </c:pt>
                <c:pt idx="61">
                  <c:v>0.64067209556437199</c:v>
                </c:pt>
                <c:pt idx="62">
                  <c:v>0.65271571971211717</c:v>
                </c:pt>
                <c:pt idx="63">
                  <c:v>0.66391667857210346</c:v>
                </c:pt>
                <c:pt idx="64">
                  <c:v>0.67300438170660981</c:v>
                </c:pt>
                <c:pt idx="65">
                  <c:v>0.6824295977281537</c:v>
                </c:pt>
                <c:pt idx="66">
                  <c:v>0.68995485067948348</c:v>
                </c:pt>
                <c:pt idx="67">
                  <c:v>0.6991009340030977</c:v>
                </c:pt>
                <c:pt idx="68">
                  <c:v>0.70936197995118078</c:v>
                </c:pt>
                <c:pt idx="69">
                  <c:v>0.71685836670870295</c:v>
                </c:pt>
                <c:pt idx="70">
                  <c:v>0.72506823475166782</c:v>
                </c:pt>
                <c:pt idx="71">
                  <c:v>0.73302913369918199</c:v>
                </c:pt>
                <c:pt idx="72">
                  <c:v>0.74049673496109525</c:v>
                </c:pt>
                <c:pt idx="73">
                  <c:v>0.745856670509634</c:v>
                </c:pt>
                <c:pt idx="74">
                  <c:v>0.74877595224150384</c:v>
                </c:pt>
                <c:pt idx="75">
                  <c:v>0.75</c:v>
                </c:pt>
                <c:pt idx="76">
                  <c:v>0.74912060955734028</c:v>
                </c:pt>
                <c:pt idx="77">
                  <c:v>0.74645563728353326</c:v>
                </c:pt>
                <c:pt idx="78">
                  <c:v>0.74253418265746274</c:v>
                </c:pt>
                <c:pt idx="79">
                  <c:v>0.73607644247591097</c:v>
                </c:pt>
                <c:pt idx="80">
                  <c:v>0.72877653518947727</c:v>
                </c:pt>
                <c:pt idx="81">
                  <c:v>0.72132182605075501</c:v>
                </c:pt>
                <c:pt idx="82">
                  <c:v>0.71382841644895945</c:v>
                </c:pt>
                <c:pt idx="83">
                  <c:v>0.70559699672535448</c:v>
                </c:pt>
                <c:pt idx="84">
                  <c:v>0.69585074828678994</c:v>
                </c:pt>
                <c:pt idx="85">
                  <c:v>0.68912592802932748</c:v>
                </c:pt>
                <c:pt idx="86">
                  <c:v>0.68283317325833548</c:v>
                </c:pt>
                <c:pt idx="87">
                  <c:v>0.67697544241269458</c:v>
                </c:pt>
                <c:pt idx="88">
                  <c:v>0.67235241401181445</c:v>
                </c:pt>
                <c:pt idx="89">
                  <c:v>0.66963593904150376</c:v>
                </c:pt>
                <c:pt idx="90">
                  <c:v>0.66604348027475546</c:v>
                </c:pt>
                <c:pt idx="91">
                  <c:v>0.66222459356904151</c:v>
                </c:pt>
                <c:pt idx="92">
                  <c:v>0.65960882215944383</c:v>
                </c:pt>
                <c:pt idx="93">
                  <c:v>0.65930789882527951</c:v>
                </c:pt>
                <c:pt idx="94">
                  <c:v>0.65945562768746624</c:v>
                </c:pt>
                <c:pt idx="95">
                  <c:v>0.6576717223879065</c:v>
                </c:pt>
                <c:pt idx="96">
                  <c:v>0.65339827128636452</c:v>
                </c:pt>
                <c:pt idx="97">
                  <c:v>0.64826089406395571</c:v>
                </c:pt>
                <c:pt idx="98">
                  <c:v>0.64402233378996754</c:v>
                </c:pt>
                <c:pt idx="99">
                  <c:v>0.63762652500372974</c:v>
                </c:pt>
                <c:pt idx="100">
                  <c:v>0.63213321012180068</c:v>
                </c:pt>
                <c:pt idx="101">
                  <c:v>0.62697699856381206</c:v>
                </c:pt>
                <c:pt idx="102">
                  <c:v>0.62228409431954479</c:v>
                </c:pt>
                <c:pt idx="103">
                  <c:v>0.61465990106210178</c:v>
                </c:pt>
                <c:pt idx="104">
                  <c:v>0.60857335845285376</c:v>
                </c:pt>
                <c:pt idx="105">
                  <c:v>0.60327255595796403</c:v>
                </c:pt>
                <c:pt idx="106">
                  <c:v>0.59673009845422353</c:v>
                </c:pt>
                <c:pt idx="107">
                  <c:v>0.5930246749029533</c:v>
                </c:pt>
                <c:pt idx="108">
                  <c:v>0.5859594953927767</c:v>
                </c:pt>
                <c:pt idx="109">
                  <c:v>0.58104946880547825</c:v>
                </c:pt>
                <c:pt idx="110">
                  <c:v>0.5777410049985322</c:v>
                </c:pt>
                <c:pt idx="111">
                  <c:v>0.57217971150751945</c:v>
                </c:pt>
                <c:pt idx="112">
                  <c:v>0.56737810479013873</c:v>
                </c:pt>
                <c:pt idx="113">
                  <c:v>0.5628295916799555</c:v>
                </c:pt>
                <c:pt idx="114">
                  <c:v>0.55914329088126069</c:v>
                </c:pt>
                <c:pt idx="115">
                  <c:v>0.5572629889899593</c:v>
                </c:pt>
                <c:pt idx="116">
                  <c:v>0.55387214150310671</c:v>
                </c:pt>
                <c:pt idx="117">
                  <c:v>0.55093604048141476</c:v>
                </c:pt>
                <c:pt idx="118">
                  <c:v>0.54751163489754895</c:v>
                </c:pt>
                <c:pt idx="119">
                  <c:v>0.54292839058800757</c:v>
                </c:pt>
                <c:pt idx="120">
                  <c:v>0.53818549641955571</c:v>
                </c:pt>
                <c:pt idx="121">
                  <c:v>0.5334621457052362</c:v>
                </c:pt>
                <c:pt idx="122">
                  <c:v>0.52995881119616328</c:v>
                </c:pt>
                <c:pt idx="123">
                  <c:v>0.52632570933173473</c:v>
                </c:pt>
                <c:pt idx="124">
                  <c:v>0.52416142757969697</c:v>
                </c:pt>
                <c:pt idx="125">
                  <c:v>0.52232719090646929</c:v>
                </c:pt>
                <c:pt idx="126">
                  <c:v>0.519713354679465</c:v>
                </c:pt>
                <c:pt idx="127">
                  <c:v>0.51401729050434819</c:v>
                </c:pt>
                <c:pt idx="128">
                  <c:v>0.511775755576236</c:v>
                </c:pt>
                <c:pt idx="129">
                  <c:v>0.5125085380794262</c:v>
                </c:pt>
                <c:pt idx="130">
                  <c:v>0.51105297994162791</c:v>
                </c:pt>
                <c:pt idx="131">
                  <c:v>0.50887568488192947</c:v>
                </c:pt>
                <c:pt idx="132">
                  <c:v>0.50767363001460974</c:v>
                </c:pt>
                <c:pt idx="133">
                  <c:v>0.50605393809805954</c:v>
                </c:pt>
                <c:pt idx="134">
                  <c:v>0.50185126830170101</c:v>
                </c:pt>
                <c:pt idx="135">
                  <c:v>0.49873079167727619</c:v>
                </c:pt>
                <c:pt idx="136">
                  <c:v>0.49419008565323619</c:v>
                </c:pt>
                <c:pt idx="137">
                  <c:v>0.48982942554903752</c:v>
                </c:pt>
                <c:pt idx="138">
                  <c:v>0.48523879330006947</c:v>
                </c:pt>
                <c:pt idx="139">
                  <c:v>0.48214766989007174</c:v>
                </c:pt>
                <c:pt idx="140">
                  <c:v>0.47798218566758854</c:v>
                </c:pt>
                <c:pt idx="141">
                  <c:v>0.47694453060689623</c:v>
                </c:pt>
                <c:pt idx="142">
                  <c:v>0.47447038386416551</c:v>
                </c:pt>
                <c:pt idx="143">
                  <c:v>0.47235801721710968</c:v>
                </c:pt>
                <c:pt idx="144">
                  <c:v>0.47177046963648528</c:v>
                </c:pt>
                <c:pt idx="145">
                  <c:v>0.46927135795140595</c:v>
                </c:pt>
                <c:pt idx="146">
                  <c:v>0.46976509450370174</c:v>
                </c:pt>
                <c:pt idx="147">
                  <c:v>0.47063544362246179</c:v>
                </c:pt>
                <c:pt idx="148">
                  <c:v>0.47310863982392626</c:v>
                </c:pt>
                <c:pt idx="149">
                  <c:v>0.47649907109116879</c:v>
                </c:pt>
                <c:pt idx="150">
                  <c:v>0.47516910587970906</c:v>
                </c:pt>
                <c:pt idx="151">
                  <c:v>0.47431637528681403</c:v>
                </c:pt>
                <c:pt idx="152">
                  <c:v>0.47278773043379929</c:v>
                </c:pt>
                <c:pt idx="153">
                  <c:v>0.46923582554628901</c:v>
                </c:pt>
                <c:pt idx="154">
                  <c:v>0.46200836197589928</c:v>
                </c:pt>
                <c:pt idx="155">
                  <c:v>0.45707262835326157</c:v>
                </c:pt>
                <c:pt idx="156">
                  <c:v>0.45154300480992293</c:v>
                </c:pt>
                <c:pt idx="157">
                  <c:v>0.44621421230971503</c:v>
                </c:pt>
                <c:pt idx="158">
                  <c:v>0.44079070376806728</c:v>
                </c:pt>
                <c:pt idx="159">
                  <c:v>0.43895174729191277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0.73873975335078568</c:v>
                </c:pt>
                <c:pt idx="1">
                  <c:v>0.74531913530542038</c:v>
                </c:pt>
                <c:pt idx="2">
                  <c:v>0.7523135563616673</c:v>
                </c:pt>
                <c:pt idx="3">
                  <c:v>0.76079376598642723</c:v>
                </c:pt>
                <c:pt idx="4">
                  <c:v>0.76858741028012234</c:v>
                </c:pt>
                <c:pt idx="5">
                  <c:v>0.77918507332191</c:v>
                </c:pt>
                <c:pt idx="6">
                  <c:v>0.78872479531403561</c:v>
                </c:pt>
                <c:pt idx="7">
                  <c:v>0.79839017414323432</c:v>
                </c:pt>
                <c:pt idx="8">
                  <c:v>0.81016992923830489</c:v>
                </c:pt>
                <c:pt idx="9">
                  <c:v>0.82324533744290784</c:v>
                </c:pt>
                <c:pt idx="10">
                  <c:v>0.83731252929859834</c:v>
                </c:pt>
                <c:pt idx="11">
                  <c:v>0.85148219035199657</c:v>
                </c:pt>
                <c:pt idx="12">
                  <c:v>0.8644409166267758</c:v>
                </c:pt>
                <c:pt idx="13">
                  <c:v>0.87783090536017883</c:v>
                </c:pt>
                <c:pt idx="14">
                  <c:v>0.8925388114744538</c:v>
                </c:pt>
                <c:pt idx="15">
                  <c:v>0.9085482458936941</c:v>
                </c:pt>
                <c:pt idx="16">
                  <c:v>0.92246947143470082</c:v>
                </c:pt>
                <c:pt idx="17">
                  <c:v>0.93580251897657518</c:v>
                </c:pt>
                <c:pt idx="18">
                  <c:v>0.94793712212342962</c:v>
                </c:pt>
                <c:pt idx="19">
                  <c:v>0.95907118090803678</c:v>
                </c:pt>
                <c:pt idx="20">
                  <c:v>0.96820277044335468</c:v>
                </c:pt>
                <c:pt idx="21">
                  <c:v>0.9762650609620086</c:v>
                </c:pt>
                <c:pt idx="22">
                  <c:v>0.9840401889926228</c:v>
                </c:pt>
                <c:pt idx="23">
                  <c:v>0.98944896184998921</c:v>
                </c:pt>
                <c:pt idx="24">
                  <c:v>0.99324119633063479</c:v>
                </c:pt>
                <c:pt idx="25">
                  <c:v>0.99571676045897017</c:v>
                </c:pt>
                <c:pt idx="26">
                  <c:v>0.99876246760144416</c:v>
                </c:pt>
                <c:pt idx="27">
                  <c:v>1</c:v>
                </c:pt>
                <c:pt idx="28">
                  <c:v>0.99650053819613904</c:v>
                </c:pt>
                <c:pt idx="29">
                  <c:v>0.99243179759171851</c:v>
                </c:pt>
                <c:pt idx="30">
                  <c:v>0.98240166868458889</c:v>
                </c:pt>
                <c:pt idx="31">
                  <c:v>0.97162841401097599</c:v>
                </c:pt>
                <c:pt idx="32">
                  <c:v>0.95816321084986211</c:v>
                </c:pt>
                <c:pt idx="33">
                  <c:v>0.94021617566337401</c:v>
                </c:pt>
                <c:pt idx="34">
                  <c:v>0.91835156199453527</c:v>
                </c:pt>
                <c:pt idx="35">
                  <c:v>0.8958778580707264</c:v>
                </c:pt>
                <c:pt idx="36">
                  <c:v>0.87237902129278977</c:v>
                </c:pt>
                <c:pt idx="37">
                  <c:v>0.84963562572881413</c:v>
                </c:pt>
                <c:pt idx="38">
                  <c:v>0.83130652778314784</c:v>
                </c:pt>
                <c:pt idx="39">
                  <c:v>0.81865029561066704</c:v>
                </c:pt>
                <c:pt idx="40">
                  <c:v>0.80870173258318756</c:v>
                </c:pt>
                <c:pt idx="41">
                  <c:v>0.80653199556827604</c:v>
                </c:pt>
                <c:pt idx="42">
                  <c:v>0.80596972358067642</c:v>
                </c:pt>
                <c:pt idx="43">
                  <c:v>0.81218384300089885</c:v>
                </c:pt>
                <c:pt idx="44">
                  <c:v>0.82029043761180265</c:v>
                </c:pt>
                <c:pt idx="45">
                  <c:v>0.82892966422199377</c:v>
                </c:pt>
                <c:pt idx="46">
                  <c:v>0.8425424558968696</c:v>
                </c:pt>
                <c:pt idx="47">
                  <c:v>0.85816569788098318</c:v>
                </c:pt>
                <c:pt idx="48">
                  <c:v>0.87583889568445361</c:v>
                </c:pt>
                <c:pt idx="49">
                  <c:v>0.89404442017663421</c:v>
                </c:pt>
                <c:pt idx="50">
                  <c:v>0.91435357457231814</c:v>
                </c:pt>
                <c:pt idx="51">
                  <c:v>0.93450092833629983</c:v>
                </c:pt>
                <c:pt idx="52">
                  <c:v>0.95322580314924765</c:v>
                </c:pt>
                <c:pt idx="53">
                  <c:v>0.97435250323269862</c:v>
                </c:pt>
                <c:pt idx="54">
                  <c:v>0.99418846233794156</c:v>
                </c:pt>
                <c:pt idx="55">
                  <c:v>1.0156987347417858</c:v>
                </c:pt>
                <c:pt idx="56">
                  <c:v>1.0381896545966658</c:v>
                </c:pt>
                <c:pt idx="57">
                  <c:v>1.0604297929674944</c:v>
                </c:pt>
                <c:pt idx="58">
                  <c:v>1.0838504006233136</c:v>
                </c:pt>
                <c:pt idx="59">
                  <c:v>1.1035390656242838</c:v>
                </c:pt>
                <c:pt idx="60">
                  <c:v>1.1213689840474981</c:v>
                </c:pt>
                <c:pt idx="61">
                  <c:v>1.1400699565736807</c:v>
                </c:pt>
                <c:pt idx="62">
                  <c:v>1.1615014722494403</c:v>
                </c:pt>
                <c:pt idx="63">
                  <c:v>1.1814334729866336</c:v>
                </c:pt>
                <c:pt idx="64">
                  <c:v>1.1976049550749619</c:v>
                </c:pt>
                <c:pt idx="65">
                  <c:v>1.2143770381651635</c:v>
                </c:pt>
                <c:pt idx="66">
                  <c:v>1.227768154876546</c:v>
                </c:pt>
                <c:pt idx="67">
                  <c:v>1.2440435239612362</c:v>
                </c:pt>
                <c:pt idx="68">
                  <c:v>1.2623029585291277</c:v>
                </c:pt>
                <c:pt idx="69">
                  <c:v>1.2756427081206554</c:v>
                </c:pt>
                <c:pt idx="70">
                  <c:v>1.2902520909360149</c:v>
                </c:pt>
                <c:pt idx="71">
                  <c:v>1.3044184355922228</c:v>
                </c:pt>
                <c:pt idx="72">
                  <c:v>1.3177069616655792</c:v>
                </c:pt>
                <c:pt idx="73">
                  <c:v>1.3272449164639342</c:v>
                </c:pt>
                <c:pt idx="74">
                  <c:v>1.3324397507954455</c:v>
                </c:pt>
                <c:pt idx="75">
                  <c:v>1.334617932246666</c:v>
                </c:pt>
                <c:pt idx="76">
                  <c:v>1.3330530652410393</c:v>
                </c:pt>
                <c:pt idx="77">
                  <c:v>1.328310772193622</c:v>
                </c:pt>
                <c:pt idx="78">
                  <c:v>1.3213325806410281</c:v>
                </c:pt>
                <c:pt idx="79">
                  <c:v>1.3098410928435764</c:v>
                </c:pt>
                <c:pt idx="80">
                  <c:v>1.296850976619293</c:v>
                </c:pt>
                <c:pt idx="81">
                  <c:v>1.2835853919576639</c:v>
                </c:pt>
                <c:pt idx="82">
                  <c:v>1.2702509401866964</c:v>
                </c:pt>
                <c:pt idx="83">
                  <c:v>1.2556032063587337</c:v>
                </c:pt>
                <c:pt idx="84">
                  <c:v>1.2382598491077479</c:v>
                </c:pt>
                <c:pt idx="85">
                  <c:v>1.2262930948320878</c:v>
                </c:pt>
                <c:pt idx="86">
                  <c:v>1.2150951970179589</c:v>
                </c:pt>
                <c:pt idx="87">
                  <c:v>1.2046714201794697</c:v>
                </c:pt>
                <c:pt idx="88">
                  <c:v>1.1964447847060029</c:v>
                </c:pt>
                <c:pt idx="89">
                  <c:v>1.1916108430955017</c:v>
                </c:pt>
                <c:pt idx="90">
                  <c:v>1.1852180965742229</c:v>
                </c:pt>
                <c:pt idx="91">
                  <c:v>1.1784224236693375</c:v>
                </c:pt>
                <c:pt idx="92">
                  <c:v>1.1737676830961277</c:v>
                </c:pt>
                <c:pt idx="93">
                  <c:v>1.1732321928587848</c:v>
                </c:pt>
                <c:pt idx="94">
                  <c:v>1.173495074976898</c:v>
                </c:pt>
                <c:pt idx="95">
                  <c:v>1.1703206323072683</c:v>
                </c:pt>
                <c:pt idx="96">
                  <c:v>1.162716066343672</c:v>
                </c:pt>
                <c:pt idx="97">
                  <c:v>1.1535741519893488</c:v>
                </c:pt>
                <c:pt idx="98">
                  <c:v>1.1460316739245848</c:v>
                </c:pt>
                <c:pt idx="99">
                  <c:v>1.1346503924614733</c:v>
                </c:pt>
                <c:pt idx="100">
                  <c:v>1.1248750903962732</c:v>
                </c:pt>
                <c:pt idx="101">
                  <c:v>1.1156996605192742</c:v>
                </c:pt>
                <c:pt idx="102">
                  <c:v>1.1073486816409868</c:v>
                </c:pt>
                <c:pt idx="103">
                  <c:v>1.0937815015872567</c:v>
                </c:pt>
                <c:pt idx="104">
                  <c:v>1.0829505563716757</c:v>
                </c:pt>
                <c:pt idx="105">
                  <c:v>1.0735178282850386</c:v>
                </c:pt>
                <c:pt idx="106">
                  <c:v>1.0618755868111003</c:v>
                </c:pt>
                <c:pt idx="107">
                  <c:v>1.0552818205203078</c:v>
                </c:pt>
                <c:pt idx="108">
                  <c:v>1.0427094001618766</c:v>
                </c:pt>
                <c:pt idx="109">
                  <c:v>1.0339720541202548</c:v>
                </c:pt>
                <c:pt idx="110">
                  <c:v>1.0280846739536691</c:v>
                </c:pt>
                <c:pt idx="111">
                  <c:v>1.0181884045942127</c:v>
                </c:pt>
                <c:pt idx="112">
                  <c:v>1.0096439906893964</c:v>
                </c:pt>
                <c:pt idx="113">
                  <c:v>1.0015499544735167</c:v>
                </c:pt>
                <c:pt idx="114">
                  <c:v>0.99499021694072576</c:v>
                </c:pt>
                <c:pt idx="115">
                  <c:v>0.99164423744450136</c:v>
                </c:pt>
                <c:pt idx="116">
                  <c:v>0.98561025629587884</c:v>
                </c:pt>
                <c:pt idx="117">
                  <c:v>0.98038549219662841</c:v>
                </c:pt>
                <c:pt idx="118">
                  <c:v>0.97429179473061112</c:v>
                </c:pt>
                <c:pt idx="119">
                  <c:v>0.96613595467276914</c:v>
                </c:pt>
                <c:pt idx="120">
                  <c:v>0.95769601919548386</c:v>
                </c:pt>
                <c:pt idx="121">
                  <c:v>0.94929086111065608</c:v>
                </c:pt>
                <c:pt idx="122">
                  <c:v>0.943056710366033</c:v>
                </c:pt>
                <c:pt idx="123">
                  <c:v>0.93659163983543947</c:v>
                </c:pt>
                <c:pt idx="124">
                  <c:v>0.93274032085316771</c:v>
                </c:pt>
                <c:pt idx="125">
                  <c:v>0.92947631397840214</c:v>
                </c:pt>
                <c:pt idx="126">
                  <c:v>0.92482501704438103</c:v>
                </c:pt>
                <c:pt idx="127">
                  <c:v>0.91468892452259609</c:v>
                </c:pt>
                <c:pt idx="128">
                  <c:v>0.91070013424150831</c:v>
                </c:pt>
                <c:pt idx="129">
                  <c:v>0.912004113800434</c:v>
                </c:pt>
                <c:pt idx="130">
                  <c:v>0.90941396181092315</c:v>
                </c:pt>
                <c:pt idx="131">
                  <c:v>0.9055394857703023</c:v>
                </c:pt>
                <c:pt idx="132">
                  <c:v>0.90340044046167656</c:v>
                </c:pt>
                <c:pt idx="133">
                  <c:v>0.9005182139596194</c:v>
                </c:pt>
                <c:pt idx="134">
                  <c:v>0.89303960266157734</c:v>
                </c:pt>
                <c:pt idx="135">
                  <c:v>0.8874867439147589</c:v>
                </c:pt>
                <c:pt idx="136">
                  <c:v>0.87940660033509988</c:v>
                </c:pt>
                <c:pt idx="137">
                  <c:v>0.87164684677310489</c:v>
                </c:pt>
                <c:pt idx="138">
                  <c:v>0.86347785994667481</c:v>
                </c:pt>
                <c:pt idx="139">
                  <c:v>0.85797723496831424</c:v>
                </c:pt>
                <c:pt idx="140">
                  <c:v>0.85056479504855864</c:v>
                </c:pt>
                <c:pt idx="141">
                  <c:v>0.8487182976465768</c:v>
                </c:pt>
                <c:pt idx="142">
                  <c:v>0.84431557683343272</c:v>
                </c:pt>
                <c:pt idx="143">
                  <c:v>0.84055664029124533</c:v>
                </c:pt>
                <c:pt idx="144">
                  <c:v>0.83951110490837932</c:v>
                </c:pt>
                <c:pt idx="145">
                  <c:v>0.83506395921558729</c:v>
                </c:pt>
                <c:pt idx="146">
                  <c:v>0.83594255875758683</c:v>
                </c:pt>
                <c:pt idx="147">
                  <c:v>0.8374913368125364</c:v>
                </c:pt>
                <c:pt idx="148">
                  <c:v>0.8418923661464548</c:v>
                </c:pt>
                <c:pt idx="149">
                  <c:v>0.84792560663620375</c:v>
                </c:pt>
                <c:pt idx="150">
                  <c:v>0.84555894607556581</c:v>
                </c:pt>
                <c:pt idx="151">
                  <c:v>0.84404152002136179</c:v>
                </c:pt>
                <c:pt idx="152">
                  <c:v>0.84132131091086837</c:v>
                </c:pt>
                <c:pt idx="153">
                  <c:v>0.83500072963552741</c:v>
                </c:pt>
                <c:pt idx="154">
                  <c:v>0.82213952632125853</c:v>
                </c:pt>
                <c:pt idx="155">
                  <c:v>0.81335643485250508</c:v>
                </c:pt>
                <c:pt idx="156">
                  <c:v>0.8035165218664877</c:v>
                </c:pt>
                <c:pt idx="157">
                  <c:v>0.79403398582915552</c:v>
                </c:pt>
                <c:pt idx="158">
                  <c:v>0.78438290348865414</c:v>
                </c:pt>
                <c:pt idx="159">
                  <c:v>0.78111049776905828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0.553521525150803</c:v>
                </c:pt>
                <c:pt idx="1">
                  <c:v>0.55845131201763998</c:v>
                </c:pt>
                <c:pt idx="2">
                  <c:v>0.56369207859753501</c:v>
                </c:pt>
                <c:pt idx="3">
                  <c:v>0.57004611402585004</c:v>
                </c:pt>
                <c:pt idx="4">
                  <c:v>0.57588572108146296</c:v>
                </c:pt>
                <c:pt idx="5">
                  <c:v>0.58382631800117302</c:v>
                </c:pt>
                <c:pt idx="6">
                  <c:v>0.59097422285216406</c:v>
                </c:pt>
                <c:pt idx="7">
                  <c:v>0.59821627962037205</c:v>
                </c:pt>
                <c:pt idx="8">
                  <c:v>0.60704259223797696</c:v>
                </c:pt>
                <c:pt idx="9">
                  <c:v>0.61683970936691601</c:v>
                </c:pt>
                <c:pt idx="10">
                  <c:v>0.62737994827409904</c:v>
                </c:pt>
                <c:pt idx="11">
                  <c:v>0.63799696510793202</c:v>
                </c:pt>
                <c:pt idx="12">
                  <c:v>0.64770665502118296</c:v>
                </c:pt>
                <c:pt idx="13">
                  <c:v>0.65773948045374897</c:v>
                </c:pt>
                <c:pt idx="14">
                  <c:v>0.66875979252876805</c:v>
                </c:pt>
                <c:pt idx="15">
                  <c:v>0.68075531127044298</c:v>
                </c:pt>
                <c:pt idx="16">
                  <c:v>0.69118618081343797</c:v>
                </c:pt>
                <c:pt idx="17">
                  <c:v>0.70117634145771301</c:v>
                </c:pt>
                <c:pt idx="18">
                  <c:v>0.71026853395240497</c:v>
                </c:pt>
                <c:pt idx="19">
                  <c:v>0.71861104045976498</c:v>
                </c:pt>
                <c:pt idx="20">
                  <c:v>0.72545314059545396</c:v>
                </c:pt>
                <c:pt idx="21">
                  <c:v>0.73149403838639104</c:v>
                </c:pt>
                <c:pt idx="22">
                  <c:v>0.73731977161142404</c:v>
                </c:pt>
                <c:pt idx="23">
                  <c:v>0.74137244670793001</c:v>
                </c:pt>
                <c:pt idx="24">
                  <c:v>0.74421388498702001</c:v>
                </c:pt>
                <c:pt idx="25">
                  <c:v>0.74606877099485902</c:v>
                </c:pt>
                <c:pt idx="26">
                  <c:v>0.74835085268197299</c:v>
                </c:pt>
                <c:pt idx="27">
                  <c:v>0.74927810861691502</c:v>
                </c:pt>
                <c:pt idx="28">
                  <c:v>0.74665603849534101</c:v>
                </c:pt>
                <c:pt idx="29">
                  <c:v>0.74360742023080795</c:v>
                </c:pt>
                <c:pt idx="30">
                  <c:v>0.73609206421409001</c:v>
                </c:pt>
                <c:pt idx="31">
                  <c:v>0.72801990032859698</c:v>
                </c:pt>
                <c:pt idx="32">
                  <c:v>0.71793071837189504</c:v>
                </c:pt>
                <c:pt idx="33">
                  <c:v>0.70448339779208202</c:v>
                </c:pt>
                <c:pt idx="34">
                  <c:v>0.68810072141665501</c:v>
                </c:pt>
                <c:pt idx="35">
                  <c:v>0.67126166704700696</c:v>
                </c:pt>
                <c:pt idx="36">
                  <c:v>0.65365450307133699</c:v>
                </c:pt>
                <c:pt idx="37">
                  <c:v>0.63661337465963497</c:v>
                </c:pt>
                <c:pt idx="38">
                  <c:v>0.62287978281825196</c:v>
                </c:pt>
                <c:pt idx="39">
                  <c:v>0.61339674511383901</c:v>
                </c:pt>
                <c:pt idx="40">
                  <c:v>0.60594250462515298</c:v>
                </c:pt>
                <c:pt idx="41">
                  <c:v>0.60431676817842395</c:v>
                </c:pt>
                <c:pt idx="42">
                  <c:v>0.60389547008702704</c:v>
                </c:pt>
                <c:pt idx="43">
                  <c:v>0.60855157373293101</c:v>
                </c:pt>
                <c:pt idx="44">
                  <c:v>0.61462566761031301</c:v>
                </c:pt>
                <c:pt idx="45">
                  <c:v>0.62109885098470996</c:v>
                </c:pt>
                <c:pt idx="46">
                  <c:v>0.63129861778385699</c:v>
                </c:pt>
                <c:pt idx="47">
                  <c:v>0.64300477098817799</c:v>
                </c:pt>
                <c:pt idx="48">
                  <c:v>0.65624691121157497</c:v>
                </c:pt>
                <c:pt idx="49">
                  <c:v>0.66988791216945498</c:v>
                </c:pt>
                <c:pt idx="50">
                  <c:v>0.68510511696266196</c:v>
                </c:pt>
                <c:pt idx="51">
                  <c:v>0.70020108808457404</c:v>
                </c:pt>
                <c:pt idx="52">
                  <c:v>0.71423122686850804</c:v>
                </c:pt>
                <c:pt idx="53">
                  <c:v>0.73006100074835301</c:v>
                </c:pt>
                <c:pt idx="54">
                  <c:v>0.74492365066933197</c:v>
                </c:pt>
                <c:pt idx="55">
                  <c:v>0.76104082689191899</c:v>
                </c:pt>
                <c:pt idx="56">
                  <c:v>0.77789278078183799</c:v>
                </c:pt>
                <c:pt idx="57">
                  <c:v>0.79455682959571095</c:v>
                </c:pt>
                <c:pt idx="58">
                  <c:v>0.81210537820272199</c:v>
                </c:pt>
                <c:pt idx="59">
                  <c:v>0.82685766387584103</c:v>
                </c:pt>
                <c:pt idx="60">
                  <c:v>0.84021723142878102</c:v>
                </c:pt>
                <c:pt idx="61">
                  <c:v>0.85422946075249595</c:v>
                </c:pt>
                <c:pt idx="62">
                  <c:v>0.87028762628282297</c:v>
                </c:pt>
                <c:pt idx="63">
                  <c:v>0.88522223809613798</c:v>
                </c:pt>
                <c:pt idx="64">
                  <c:v>0.89733917560881304</c:v>
                </c:pt>
                <c:pt idx="65">
                  <c:v>0.90990613030420497</c:v>
                </c:pt>
                <c:pt idx="66">
                  <c:v>0.91993980090597804</c:v>
                </c:pt>
                <c:pt idx="67">
                  <c:v>0.93213457867079696</c:v>
                </c:pt>
                <c:pt idx="68">
                  <c:v>0.94581597326824096</c:v>
                </c:pt>
                <c:pt idx="69">
                  <c:v>0.95581115561160401</c:v>
                </c:pt>
                <c:pt idx="70">
                  <c:v>0.96675764633555705</c:v>
                </c:pt>
                <c:pt idx="71">
                  <c:v>0.97737217826557599</c:v>
                </c:pt>
                <c:pt idx="72">
                  <c:v>0.98732897994812696</c:v>
                </c:pt>
                <c:pt idx="73">
                  <c:v>0.99447556067951204</c:v>
                </c:pt>
                <c:pt idx="74">
                  <c:v>0.99836793632200505</c:v>
                </c:pt>
                <c:pt idx="75">
                  <c:v>1</c:v>
                </c:pt>
                <c:pt idx="76">
                  <c:v>0.998827479409787</c:v>
                </c:pt>
                <c:pt idx="77">
                  <c:v>0.99527418304471105</c:v>
                </c:pt>
                <c:pt idx="78">
                  <c:v>0.99004557687661698</c:v>
                </c:pt>
                <c:pt idx="79">
                  <c:v>0.981435256634548</c:v>
                </c:pt>
                <c:pt idx="80">
                  <c:v>0.97170204691930295</c:v>
                </c:pt>
                <c:pt idx="81">
                  <c:v>0.96176243473433998</c:v>
                </c:pt>
                <c:pt idx="82">
                  <c:v>0.95177122193194597</c:v>
                </c:pt>
                <c:pt idx="83">
                  <c:v>0.940795995633806</c:v>
                </c:pt>
                <c:pt idx="84">
                  <c:v>0.92780099771572</c:v>
                </c:pt>
                <c:pt idx="85">
                  <c:v>0.91883457070577002</c:v>
                </c:pt>
                <c:pt idx="86">
                  <c:v>0.91044423101111405</c:v>
                </c:pt>
                <c:pt idx="87">
                  <c:v>0.90263392321692604</c:v>
                </c:pt>
                <c:pt idx="88">
                  <c:v>0.896469885349086</c:v>
                </c:pt>
                <c:pt idx="89">
                  <c:v>0.89284791872200497</c:v>
                </c:pt>
                <c:pt idx="90">
                  <c:v>0.88805797369967399</c:v>
                </c:pt>
                <c:pt idx="91">
                  <c:v>0.88296612475872205</c:v>
                </c:pt>
                <c:pt idx="92">
                  <c:v>0.87947842954592503</c:v>
                </c:pt>
                <c:pt idx="93">
                  <c:v>0.87907719843370602</c:v>
                </c:pt>
                <c:pt idx="94">
                  <c:v>0.87927417024995502</c:v>
                </c:pt>
                <c:pt idx="95">
                  <c:v>0.87689562985054204</c:v>
                </c:pt>
                <c:pt idx="96">
                  <c:v>0.87119769504848599</c:v>
                </c:pt>
                <c:pt idx="97">
                  <c:v>0.86434785875194098</c:v>
                </c:pt>
                <c:pt idx="98">
                  <c:v>0.85869644505329001</c:v>
                </c:pt>
                <c:pt idx="99">
                  <c:v>0.85016870000497302</c:v>
                </c:pt>
                <c:pt idx="100">
                  <c:v>0.84284428016240098</c:v>
                </c:pt>
                <c:pt idx="101">
                  <c:v>0.83596933141841601</c:v>
                </c:pt>
                <c:pt idx="102">
                  <c:v>0.82971212575939302</c:v>
                </c:pt>
                <c:pt idx="103">
                  <c:v>0.81954653474946904</c:v>
                </c:pt>
                <c:pt idx="104">
                  <c:v>0.81143114460380505</c:v>
                </c:pt>
                <c:pt idx="105">
                  <c:v>0.804363407943952</c:v>
                </c:pt>
                <c:pt idx="106">
                  <c:v>0.79564013127229805</c:v>
                </c:pt>
                <c:pt idx="107">
                  <c:v>0.79069956653727103</c:v>
                </c:pt>
                <c:pt idx="108">
                  <c:v>0.78127932719036897</c:v>
                </c:pt>
                <c:pt idx="109">
                  <c:v>0.774732625073971</c:v>
                </c:pt>
                <c:pt idx="110">
                  <c:v>0.77032133999804298</c:v>
                </c:pt>
                <c:pt idx="111">
                  <c:v>0.76290628201002597</c:v>
                </c:pt>
                <c:pt idx="112">
                  <c:v>0.75650413972018504</c:v>
                </c:pt>
                <c:pt idx="113">
                  <c:v>0.75043945557327396</c:v>
                </c:pt>
                <c:pt idx="114">
                  <c:v>0.74552438784168096</c:v>
                </c:pt>
                <c:pt idx="115">
                  <c:v>0.74301731865327902</c:v>
                </c:pt>
                <c:pt idx="116">
                  <c:v>0.73849618867080902</c:v>
                </c:pt>
                <c:pt idx="117">
                  <c:v>0.73458138730855305</c:v>
                </c:pt>
                <c:pt idx="118">
                  <c:v>0.73001551319673197</c:v>
                </c:pt>
                <c:pt idx="119">
                  <c:v>0.72390452078401002</c:v>
                </c:pt>
                <c:pt idx="120">
                  <c:v>0.71758066189274095</c:v>
                </c:pt>
                <c:pt idx="121">
                  <c:v>0.71128286094031501</c:v>
                </c:pt>
                <c:pt idx="122">
                  <c:v>0.70661174826155104</c:v>
                </c:pt>
                <c:pt idx="123">
                  <c:v>0.701767612442313</c:v>
                </c:pt>
                <c:pt idx="124">
                  <c:v>0.698881903439596</c:v>
                </c:pt>
                <c:pt idx="125">
                  <c:v>0.69643625454195901</c:v>
                </c:pt>
                <c:pt idx="126">
                  <c:v>0.69295113957262</c:v>
                </c:pt>
                <c:pt idx="127">
                  <c:v>0.68535638733913096</c:v>
                </c:pt>
                <c:pt idx="128">
                  <c:v>0.682367674101648</c:v>
                </c:pt>
                <c:pt idx="129">
                  <c:v>0.68334471743923497</c:v>
                </c:pt>
                <c:pt idx="130">
                  <c:v>0.68140397325550395</c:v>
                </c:pt>
                <c:pt idx="131">
                  <c:v>0.678500913175906</c:v>
                </c:pt>
                <c:pt idx="132">
                  <c:v>0.67689817335281299</c:v>
                </c:pt>
                <c:pt idx="133">
                  <c:v>0.67473858413074606</c:v>
                </c:pt>
                <c:pt idx="134">
                  <c:v>0.66913502440226802</c:v>
                </c:pt>
                <c:pt idx="135">
                  <c:v>0.66497438890303495</c:v>
                </c:pt>
                <c:pt idx="136">
                  <c:v>0.65892011420431496</c:v>
                </c:pt>
                <c:pt idx="137">
                  <c:v>0.65310590073204999</c:v>
                </c:pt>
                <c:pt idx="138">
                  <c:v>0.64698505773342596</c:v>
                </c:pt>
                <c:pt idx="139">
                  <c:v>0.64286355985342902</c:v>
                </c:pt>
                <c:pt idx="140">
                  <c:v>0.63730958089011802</c:v>
                </c:pt>
                <c:pt idx="141">
                  <c:v>0.63592604080919501</c:v>
                </c:pt>
                <c:pt idx="142">
                  <c:v>0.63262717848555405</c:v>
                </c:pt>
                <c:pt idx="143">
                  <c:v>0.62981068962281295</c:v>
                </c:pt>
                <c:pt idx="144">
                  <c:v>0.629027292848647</c:v>
                </c:pt>
                <c:pt idx="145">
                  <c:v>0.62569514393520798</c:v>
                </c:pt>
                <c:pt idx="146">
                  <c:v>0.62635345933826903</c:v>
                </c:pt>
                <c:pt idx="147">
                  <c:v>0.62751392482994905</c:v>
                </c:pt>
                <c:pt idx="148">
                  <c:v>0.63081151976523497</c:v>
                </c:pt>
                <c:pt idx="149">
                  <c:v>0.63533209478822505</c:v>
                </c:pt>
                <c:pt idx="150">
                  <c:v>0.63355880783961205</c:v>
                </c:pt>
                <c:pt idx="151">
                  <c:v>0.632421833715752</c:v>
                </c:pt>
                <c:pt idx="152">
                  <c:v>0.63038364057839902</c:v>
                </c:pt>
                <c:pt idx="153">
                  <c:v>0.62564776739505201</c:v>
                </c:pt>
                <c:pt idx="154">
                  <c:v>0.61601114930119905</c:v>
                </c:pt>
                <c:pt idx="155">
                  <c:v>0.60943017113768205</c:v>
                </c:pt>
                <c:pt idx="156">
                  <c:v>0.60205733974656395</c:v>
                </c:pt>
                <c:pt idx="157">
                  <c:v>0.59495228307962</c:v>
                </c:pt>
                <c:pt idx="158">
                  <c:v>0.58772093835742301</c:v>
                </c:pt>
                <c:pt idx="159">
                  <c:v>0.58526899638921703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1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0.69190190643850369</c:v>
                </c:pt>
                <c:pt idx="1">
                  <c:v>0.69806414002204997</c:v>
                </c:pt>
                <c:pt idx="2">
                  <c:v>0.70461509824691881</c:v>
                </c:pt>
                <c:pt idx="3">
                  <c:v>0.71255764253231257</c:v>
                </c:pt>
                <c:pt idx="4">
                  <c:v>0.71985715135182871</c:v>
                </c:pt>
                <c:pt idx="5">
                  <c:v>0.7297828975014663</c:v>
                </c:pt>
                <c:pt idx="6">
                  <c:v>0.73871777856520504</c:v>
                </c:pt>
                <c:pt idx="7">
                  <c:v>0.74777034952546506</c:v>
                </c:pt>
                <c:pt idx="8">
                  <c:v>0.75880324029747115</c:v>
                </c:pt>
                <c:pt idx="9">
                  <c:v>0.77104963670864501</c:v>
                </c:pt>
                <c:pt idx="10">
                  <c:v>0.78422493534262383</c:v>
                </c:pt>
                <c:pt idx="11">
                  <c:v>0.79749620638491503</c:v>
                </c:pt>
                <c:pt idx="12">
                  <c:v>0.80963331877647871</c:v>
                </c:pt>
                <c:pt idx="13">
                  <c:v>0.82217435056718624</c:v>
                </c:pt>
                <c:pt idx="14">
                  <c:v>0.83594974066096006</c:v>
                </c:pt>
                <c:pt idx="15">
                  <c:v>0.85094413908805366</c:v>
                </c:pt>
                <c:pt idx="16">
                  <c:v>0.86398272601679749</c:v>
                </c:pt>
                <c:pt idx="17">
                  <c:v>0.87647042682214127</c:v>
                </c:pt>
                <c:pt idx="18">
                  <c:v>0.88783566744050624</c:v>
                </c:pt>
                <c:pt idx="19">
                  <c:v>0.89826380057470623</c:v>
                </c:pt>
                <c:pt idx="20">
                  <c:v>0.90681642574431742</c:v>
                </c:pt>
                <c:pt idx="21">
                  <c:v>0.9143675479829888</c:v>
                </c:pt>
                <c:pt idx="22">
                  <c:v>0.92164971451428002</c:v>
                </c:pt>
                <c:pt idx="23">
                  <c:v>0.92671555838491249</c:v>
                </c:pt>
                <c:pt idx="24">
                  <c:v>0.93026735623377499</c:v>
                </c:pt>
                <c:pt idx="25">
                  <c:v>0.93258596374357383</c:v>
                </c:pt>
                <c:pt idx="26">
                  <c:v>0.93543856585246621</c:v>
                </c:pt>
                <c:pt idx="27">
                  <c:v>0.93659763577114374</c:v>
                </c:pt>
                <c:pt idx="28">
                  <c:v>0.93332004811917624</c:v>
                </c:pt>
                <c:pt idx="29">
                  <c:v>0.92950927528850991</c:v>
                </c:pt>
                <c:pt idx="30">
                  <c:v>0.92011508026761257</c:v>
                </c:pt>
                <c:pt idx="31">
                  <c:v>0.91002487541074628</c:v>
                </c:pt>
                <c:pt idx="32">
                  <c:v>0.89741339796486885</c:v>
                </c:pt>
                <c:pt idx="33">
                  <c:v>0.88060424724010256</c:v>
                </c:pt>
                <c:pt idx="34">
                  <c:v>0.86012590177081871</c:v>
                </c:pt>
                <c:pt idx="35">
                  <c:v>0.83907708380875867</c:v>
                </c:pt>
                <c:pt idx="36">
                  <c:v>0.81706812883917124</c:v>
                </c:pt>
                <c:pt idx="37">
                  <c:v>0.79576671832454371</c:v>
                </c:pt>
                <c:pt idx="38">
                  <c:v>0.778599728522815</c:v>
                </c:pt>
                <c:pt idx="39">
                  <c:v>0.76674593139229874</c:v>
                </c:pt>
                <c:pt idx="40">
                  <c:v>0.75742813078144122</c:v>
                </c:pt>
                <c:pt idx="41">
                  <c:v>0.75539596022302991</c:v>
                </c:pt>
                <c:pt idx="42">
                  <c:v>0.75486933760878383</c:v>
                </c:pt>
                <c:pt idx="43">
                  <c:v>0.7606894671661637</c:v>
                </c:pt>
                <c:pt idx="44">
                  <c:v>0.76828208451289126</c:v>
                </c:pt>
                <c:pt idx="45">
                  <c:v>0.77637356373088751</c:v>
                </c:pt>
                <c:pt idx="46">
                  <c:v>0.78912327222982126</c:v>
                </c:pt>
                <c:pt idx="47">
                  <c:v>0.80375596373522251</c:v>
                </c:pt>
                <c:pt idx="48">
                  <c:v>0.82030863901446871</c:v>
                </c:pt>
                <c:pt idx="49">
                  <c:v>0.83735989021181867</c:v>
                </c:pt>
                <c:pt idx="50">
                  <c:v>0.85638139620332743</c:v>
                </c:pt>
                <c:pt idx="51">
                  <c:v>0.87525136010571758</c:v>
                </c:pt>
                <c:pt idx="52">
                  <c:v>0.89278903358563499</c:v>
                </c:pt>
                <c:pt idx="53">
                  <c:v>0.91257625093544126</c:v>
                </c:pt>
                <c:pt idx="54">
                  <c:v>0.93115456333666491</c:v>
                </c:pt>
                <c:pt idx="55">
                  <c:v>0.95130103361489871</c:v>
                </c:pt>
                <c:pt idx="56">
                  <c:v>0.97236597597729746</c:v>
                </c:pt>
                <c:pt idx="57">
                  <c:v>0.99319603699463865</c:v>
                </c:pt>
                <c:pt idx="58">
                  <c:v>1.0151317227534025</c:v>
                </c:pt>
                <c:pt idx="59">
                  <c:v>1.0335720798448014</c:v>
                </c:pt>
                <c:pt idx="60">
                  <c:v>1.0502715392859763</c:v>
                </c:pt>
                <c:pt idx="61">
                  <c:v>1.06778682594062</c:v>
                </c:pt>
                <c:pt idx="62">
                  <c:v>1.0878595328535288</c:v>
                </c:pt>
                <c:pt idx="63">
                  <c:v>1.1065277976201724</c:v>
                </c:pt>
                <c:pt idx="64">
                  <c:v>1.1216739695110163</c:v>
                </c:pt>
                <c:pt idx="65">
                  <c:v>1.1373826628802561</c:v>
                </c:pt>
                <c:pt idx="66">
                  <c:v>1.1499247511324726</c:v>
                </c:pt>
                <c:pt idx="67">
                  <c:v>1.1651682233384961</c:v>
                </c:pt>
                <c:pt idx="68">
                  <c:v>1.1822699665853011</c:v>
                </c:pt>
                <c:pt idx="69">
                  <c:v>1.1947639445145051</c:v>
                </c:pt>
                <c:pt idx="70">
                  <c:v>1.2084470579194464</c:v>
                </c:pt>
                <c:pt idx="71">
                  <c:v>1.2217152228319699</c:v>
                </c:pt>
                <c:pt idx="72">
                  <c:v>1.2341612249351588</c:v>
                </c:pt>
                <c:pt idx="73">
                  <c:v>1.24309445084939</c:v>
                </c:pt>
                <c:pt idx="74">
                  <c:v>1.2479599204025063</c:v>
                </c:pt>
                <c:pt idx="75">
                  <c:v>1.25</c:v>
                </c:pt>
                <c:pt idx="76">
                  <c:v>1.2485343492622338</c:v>
                </c:pt>
                <c:pt idx="77">
                  <c:v>1.2440927288058887</c:v>
                </c:pt>
                <c:pt idx="78">
                  <c:v>1.2375569710957712</c:v>
                </c:pt>
                <c:pt idx="79">
                  <c:v>1.226794070793185</c:v>
                </c:pt>
                <c:pt idx="80">
                  <c:v>1.2146275586491286</c:v>
                </c:pt>
                <c:pt idx="81">
                  <c:v>1.2022030434179249</c:v>
                </c:pt>
                <c:pt idx="82">
                  <c:v>1.1897140274149325</c:v>
                </c:pt>
                <c:pt idx="83">
                  <c:v>1.1759949945422574</c:v>
                </c:pt>
                <c:pt idx="84">
                  <c:v>1.1597512471446501</c:v>
                </c:pt>
                <c:pt idx="85">
                  <c:v>1.1485432133822124</c:v>
                </c:pt>
                <c:pt idx="86">
                  <c:v>1.1380552887638926</c:v>
                </c:pt>
                <c:pt idx="87">
                  <c:v>1.1282924040211575</c:v>
                </c:pt>
                <c:pt idx="88">
                  <c:v>1.1205873566863576</c:v>
                </c:pt>
                <c:pt idx="89">
                  <c:v>1.1160598984025063</c:v>
                </c:pt>
                <c:pt idx="90">
                  <c:v>1.1100724671245925</c:v>
                </c:pt>
                <c:pt idx="91">
                  <c:v>1.1037076559484025</c:v>
                </c:pt>
                <c:pt idx="92">
                  <c:v>1.0993480369324062</c:v>
                </c:pt>
                <c:pt idx="93">
                  <c:v>1.0988464980421324</c:v>
                </c:pt>
                <c:pt idx="94">
                  <c:v>1.0990927128124437</c:v>
                </c:pt>
                <c:pt idx="95">
                  <c:v>1.0961195373131776</c:v>
                </c:pt>
                <c:pt idx="96">
                  <c:v>1.0889971188106076</c:v>
                </c:pt>
                <c:pt idx="97">
                  <c:v>1.0804348234399261</c:v>
                </c:pt>
                <c:pt idx="98">
                  <c:v>1.0733705563166125</c:v>
                </c:pt>
                <c:pt idx="99">
                  <c:v>1.0627108750062162</c:v>
                </c:pt>
                <c:pt idx="100">
                  <c:v>1.0535553502030013</c:v>
                </c:pt>
                <c:pt idx="101">
                  <c:v>1.04496166427302</c:v>
                </c:pt>
                <c:pt idx="102">
                  <c:v>1.0371401571992414</c:v>
                </c:pt>
                <c:pt idx="103">
                  <c:v>1.0244331684368362</c:v>
                </c:pt>
                <c:pt idx="104">
                  <c:v>1.0142889307547562</c:v>
                </c:pt>
                <c:pt idx="105">
                  <c:v>1.0054542599299401</c:v>
                </c:pt>
                <c:pt idx="106">
                  <c:v>0.99455016409037256</c:v>
                </c:pt>
                <c:pt idx="107">
                  <c:v>0.98837445817158875</c:v>
                </c:pt>
                <c:pt idx="108">
                  <c:v>0.97659915898796124</c:v>
                </c:pt>
                <c:pt idx="109">
                  <c:v>0.96841578134246376</c:v>
                </c:pt>
                <c:pt idx="110">
                  <c:v>0.96290167499755375</c:v>
                </c:pt>
                <c:pt idx="111">
                  <c:v>0.95363285251253249</c:v>
                </c:pt>
                <c:pt idx="112">
                  <c:v>0.94563017465023136</c:v>
                </c:pt>
                <c:pt idx="113">
                  <c:v>0.93804931946659242</c:v>
                </c:pt>
                <c:pt idx="114">
                  <c:v>0.93190548480210122</c:v>
                </c:pt>
                <c:pt idx="115">
                  <c:v>0.92877164831659875</c:v>
                </c:pt>
                <c:pt idx="116">
                  <c:v>0.92312023583851133</c:v>
                </c:pt>
                <c:pt idx="117">
                  <c:v>0.91822673413569134</c:v>
                </c:pt>
                <c:pt idx="118">
                  <c:v>0.91251939149591499</c:v>
                </c:pt>
                <c:pt idx="119">
                  <c:v>0.90488065098001247</c:v>
                </c:pt>
                <c:pt idx="120">
                  <c:v>0.89697582736592618</c:v>
                </c:pt>
                <c:pt idx="121">
                  <c:v>0.88910357617539382</c:v>
                </c:pt>
                <c:pt idx="122">
                  <c:v>0.8832646853269388</c:v>
                </c:pt>
                <c:pt idx="123">
                  <c:v>0.87720951555289128</c:v>
                </c:pt>
                <c:pt idx="124">
                  <c:v>0.87360237929949502</c:v>
                </c:pt>
                <c:pt idx="125">
                  <c:v>0.87054531817744873</c:v>
                </c:pt>
                <c:pt idx="126">
                  <c:v>0.866188924465775</c:v>
                </c:pt>
                <c:pt idx="127">
                  <c:v>0.85669548417391372</c:v>
                </c:pt>
                <c:pt idx="128">
                  <c:v>0.85295959262706</c:v>
                </c:pt>
                <c:pt idx="129">
                  <c:v>0.85418089679904374</c:v>
                </c:pt>
                <c:pt idx="130">
                  <c:v>0.85175496656937999</c:v>
                </c:pt>
                <c:pt idx="131">
                  <c:v>0.84812614146988252</c:v>
                </c:pt>
                <c:pt idx="132">
                  <c:v>0.84612271669101624</c:v>
                </c:pt>
                <c:pt idx="133">
                  <c:v>0.84342323016343257</c:v>
                </c:pt>
                <c:pt idx="134">
                  <c:v>0.83641878050283502</c:v>
                </c:pt>
                <c:pt idx="135">
                  <c:v>0.83121798612879372</c:v>
                </c:pt>
                <c:pt idx="136">
                  <c:v>0.82365014275539372</c:v>
                </c:pt>
                <c:pt idx="137">
                  <c:v>0.81638237591506246</c:v>
                </c:pt>
                <c:pt idx="138">
                  <c:v>0.80873132216678245</c:v>
                </c:pt>
                <c:pt idx="139">
                  <c:v>0.80357944981678631</c:v>
                </c:pt>
                <c:pt idx="140">
                  <c:v>0.7966369761126475</c:v>
                </c:pt>
                <c:pt idx="141">
                  <c:v>0.7949075510114938</c:v>
                </c:pt>
                <c:pt idx="142">
                  <c:v>0.79078397310694259</c:v>
                </c:pt>
                <c:pt idx="143">
                  <c:v>0.78726336202851621</c:v>
                </c:pt>
                <c:pt idx="144">
                  <c:v>0.78628411606080872</c:v>
                </c:pt>
                <c:pt idx="145">
                  <c:v>0.78211892991901</c:v>
                </c:pt>
                <c:pt idx="146">
                  <c:v>0.78294182417283631</c:v>
                </c:pt>
                <c:pt idx="147">
                  <c:v>0.78439240603743632</c:v>
                </c:pt>
                <c:pt idx="148">
                  <c:v>0.78851439970654369</c:v>
                </c:pt>
                <c:pt idx="149">
                  <c:v>0.79416511848528137</c:v>
                </c:pt>
                <c:pt idx="150">
                  <c:v>0.79194850979951503</c:v>
                </c:pt>
                <c:pt idx="151">
                  <c:v>0.79052729214468997</c:v>
                </c:pt>
                <c:pt idx="152">
                  <c:v>0.78797955072299875</c:v>
                </c:pt>
                <c:pt idx="153">
                  <c:v>0.78205970924381507</c:v>
                </c:pt>
                <c:pt idx="154">
                  <c:v>0.77001393662649886</c:v>
                </c:pt>
                <c:pt idx="155">
                  <c:v>0.76178771392210254</c:v>
                </c:pt>
                <c:pt idx="156">
                  <c:v>0.75257167468320496</c:v>
                </c:pt>
                <c:pt idx="157">
                  <c:v>0.74369035384952498</c:v>
                </c:pt>
                <c:pt idx="158">
                  <c:v>0.73465117294677873</c:v>
                </c:pt>
                <c:pt idx="159">
                  <c:v>0.73158624548652129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0.41514114386310225</c:v>
                </c:pt>
                <c:pt idx="1">
                  <c:v>0.41883848401322998</c:v>
                </c:pt>
                <c:pt idx="2">
                  <c:v>0.42276905894815126</c:v>
                </c:pt>
                <c:pt idx="3">
                  <c:v>0.4275345855193875</c:v>
                </c:pt>
                <c:pt idx="4">
                  <c:v>0.43191429081109722</c:v>
                </c:pt>
                <c:pt idx="5">
                  <c:v>0.43786973850087973</c:v>
                </c:pt>
                <c:pt idx="6">
                  <c:v>0.44323066713912307</c:v>
                </c:pt>
                <c:pt idx="7">
                  <c:v>0.44866220971527904</c:v>
                </c:pt>
                <c:pt idx="8">
                  <c:v>0.45528194417848272</c:v>
                </c:pt>
                <c:pt idx="9">
                  <c:v>0.46262978202518701</c:v>
                </c:pt>
                <c:pt idx="10">
                  <c:v>0.47053496120557425</c:v>
                </c:pt>
                <c:pt idx="11">
                  <c:v>0.47849772383094902</c:v>
                </c:pt>
                <c:pt idx="12">
                  <c:v>0.48577999126588722</c:v>
                </c:pt>
                <c:pt idx="13">
                  <c:v>0.4933046103403117</c:v>
                </c:pt>
                <c:pt idx="14">
                  <c:v>0.50156984439657604</c:v>
                </c:pt>
                <c:pt idx="15">
                  <c:v>0.51056648345283229</c:v>
                </c:pt>
                <c:pt idx="16">
                  <c:v>0.51838963561007845</c:v>
                </c:pt>
                <c:pt idx="17">
                  <c:v>0.52588225609328476</c:v>
                </c:pt>
                <c:pt idx="18">
                  <c:v>0.5327014004643037</c:v>
                </c:pt>
                <c:pt idx="19">
                  <c:v>0.53895828034482374</c:v>
                </c:pt>
                <c:pt idx="20">
                  <c:v>0.5440898554465905</c:v>
                </c:pt>
                <c:pt idx="21">
                  <c:v>0.54862052878979328</c:v>
                </c:pt>
                <c:pt idx="22">
                  <c:v>0.55298982870856805</c:v>
                </c:pt>
                <c:pt idx="23">
                  <c:v>0.55602933503094754</c:v>
                </c:pt>
                <c:pt idx="24">
                  <c:v>0.55816041374026504</c:v>
                </c:pt>
                <c:pt idx="25">
                  <c:v>0.55955157824614421</c:v>
                </c:pt>
                <c:pt idx="26">
                  <c:v>0.56126313951147977</c:v>
                </c:pt>
                <c:pt idx="27">
                  <c:v>0.56195858146268629</c:v>
                </c:pt>
                <c:pt idx="28">
                  <c:v>0.55999202887150579</c:v>
                </c:pt>
                <c:pt idx="29">
                  <c:v>0.55770556517310599</c:v>
                </c:pt>
                <c:pt idx="30">
                  <c:v>0.55206904816056745</c:v>
                </c:pt>
                <c:pt idx="31">
                  <c:v>0.54601492524644768</c:v>
                </c:pt>
                <c:pt idx="32">
                  <c:v>0.53844803877892122</c:v>
                </c:pt>
                <c:pt idx="33">
                  <c:v>0.52836254834406149</c:v>
                </c:pt>
                <c:pt idx="34">
                  <c:v>0.51607554106249132</c:v>
                </c:pt>
                <c:pt idx="35">
                  <c:v>0.50344625028525525</c:v>
                </c:pt>
                <c:pt idx="36">
                  <c:v>0.49024087730350274</c:v>
                </c:pt>
                <c:pt idx="37">
                  <c:v>0.47746003099472623</c:v>
                </c:pt>
                <c:pt idx="38">
                  <c:v>0.46715983711368897</c:v>
                </c:pt>
                <c:pt idx="39">
                  <c:v>0.46004755883537929</c:v>
                </c:pt>
                <c:pt idx="40">
                  <c:v>0.45445687846886473</c:v>
                </c:pt>
                <c:pt idx="41">
                  <c:v>0.45323757613381799</c:v>
                </c:pt>
                <c:pt idx="42">
                  <c:v>0.45292160256527025</c:v>
                </c:pt>
                <c:pt idx="43">
                  <c:v>0.45641368029969825</c:v>
                </c:pt>
                <c:pt idx="44">
                  <c:v>0.46096925070773476</c:v>
                </c:pt>
                <c:pt idx="45">
                  <c:v>0.46582413823853247</c:v>
                </c:pt>
                <c:pt idx="46">
                  <c:v>0.47347396333789271</c:v>
                </c:pt>
                <c:pt idx="47">
                  <c:v>0.48225357824113346</c:v>
                </c:pt>
                <c:pt idx="48">
                  <c:v>0.49218518340868123</c:v>
                </c:pt>
                <c:pt idx="49">
                  <c:v>0.50241593412709129</c:v>
                </c:pt>
                <c:pt idx="50">
                  <c:v>0.5138288377219965</c:v>
                </c:pt>
                <c:pt idx="51">
                  <c:v>0.5251508160634305</c:v>
                </c:pt>
                <c:pt idx="52">
                  <c:v>0.53567342015138109</c:v>
                </c:pt>
                <c:pt idx="53">
                  <c:v>0.54754575056126475</c:v>
                </c:pt>
                <c:pt idx="54">
                  <c:v>0.55869273800199903</c:v>
                </c:pt>
                <c:pt idx="55">
                  <c:v>0.57078062016893927</c:v>
                </c:pt>
                <c:pt idx="56">
                  <c:v>0.58341958558637852</c:v>
                </c:pt>
                <c:pt idx="57">
                  <c:v>0.59591762219678324</c:v>
                </c:pt>
                <c:pt idx="58">
                  <c:v>0.60907903365204152</c:v>
                </c:pt>
                <c:pt idx="59">
                  <c:v>0.6201432479068808</c:v>
                </c:pt>
                <c:pt idx="60">
                  <c:v>0.63016292357158576</c:v>
                </c:pt>
                <c:pt idx="61">
                  <c:v>0.64067209556437199</c:v>
                </c:pt>
                <c:pt idx="62">
                  <c:v>0.65271571971211717</c:v>
                </c:pt>
                <c:pt idx="63">
                  <c:v>0.66391667857210346</c:v>
                </c:pt>
                <c:pt idx="64">
                  <c:v>0.67300438170660981</c:v>
                </c:pt>
                <c:pt idx="65">
                  <c:v>0.6824295977281537</c:v>
                </c:pt>
                <c:pt idx="66">
                  <c:v>0.68995485067948348</c:v>
                </c:pt>
                <c:pt idx="67">
                  <c:v>0.6991009340030977</c:v>
                </c:pt>
                <c:pt idx="68">
                  <c:v>0.70936197995118078</c:v>
                </c:pt>
                <c:pt idx="69">
                  <c:v>0.71685836670870295</c:v>
                </c:pt>
                <c:pt idx="70">
                  <c:v>0.72506823475166782</c:v>
                </c:pt>
                <c:pt idx="71">
                  <c:v>0.73302913369918199</c:v>
                </c:pt>
                <c:pt idx="72">
                  <c:v>0.74049673496109525</c:v>
                </c:pt>
                <c:pt idx="73">
                  <c:v>0.745856670509634</c:v>
                </c:pt>
                <c:pt idx="74">
                  <c:v>0.74877595224150384</c:v>
                </c:pt>
                <c:pt idx="75">
                  <c:v>0.75</c:v>
                </c:pt>
                <c:pt idx="76">
                  <c:v>0.74912060955734028</c:v>
                </c:pt>
                <c:pt idx="77">
                  <c:v>0.74645563728353326</c:v>
                </c:pt>
                <c:pt idx="78">
                  <c:v>0.74253418265746274</c:v>
                </c:pt>
                <c:pt idx="79">
                  <c:v>0.73607644247591097</c:v>
                </c:pt>
                <c:pt idx="80">
                  <c:v>0.72877653518947727</c:v>
                </c:pt>
                <c:pt idx="81">
                  <c:v>0.72132182605075501</c:v>
                </c:pt>
                <c:pt idx="82">
                  <c:v>0.71382841644895945</c:v>
                </c:pt>
                <c:pt idx="83">
                  <c:v>0.70559699672535448</c:v>
                </c:pt>
                <c:pt idx="84">
                  <c:v>0.69585074828678994</c:v>
                </c:pt>
                <c:pt idx="85">
                  <c:v>0.68912592802932748</c:v>
                </c:pt>
                <c:pt idx="86">
                  <c:v>0.68283317325833548</c:v>
                </c:pt>
                <c:pt idx="87">
                  <c:v>0.67697544241269458</c:v>
                </c:pt>
                <c:pt idx="88">
                  <c:v>0.67235241401181445</c:v>
                </c:pt>
                <c:pt idx="89">
                  <c:v>0.66963593904150376</c:v>
                </c:pt>
                <c:pt idx="90">
                  <c:v>0.66604348027475546</c:v>
                </c:pt>
                <c:pt idx="91">
                  <c:v>0.66222459356904151</c:v>
                </c:pt>
                <c:pt idx="92">
                  <c:v>0.65960882215944383</c:v>
                </c:pt>
                <c:pt idx="93">
                  <c:v>0.65930789882527951</c:v>
                </c:pt>
                <c:pt idx="94">
                  <c:v>0.65945562768746624</c:v>
                </c:pt>
                <c:pt idx="95">
                  <c:v>0.6576717223879065</c:v>
                </c:pt>
                <c:pt idx="96">
                  <c:v>0.65339827128636452</c:v>
                </c:pt>
                <c:pt idx="97">
                  <c:v>0.64826089406395571</c:v>
                </c:pt>
                <c:pt idx="98">
                  <c:v>0.64402233378996754</c:v>
                </c:pt>
                <c:pt idx="99">
                  <c:v>0.63762652500372974</c:v>
                </c:pt>
                <c:pt idx="100">
                  <c:v>0.63213321012180068</c:v>
                </c:pt>
                <c:pt idx="101">
                  <c:v>0.62697699856381206</c:v>
                </c:pt>
                <c:pt idx="102">
                  <c:v>0.62228409431954479</c:v>
                </c:pt>
                <c:pt idx="103">
                  <c:v>0.61465990106210178</c:v>
                </c:pt>
                <c:pt idx="104">
                  <c:v>0.60857335845285376</c:v>
                </c:pt>
                <c:pt idx="105">
                  <c:v>0.60327255595796403</c:v>
                </c:pt>
                <c:pt idx="106">
                  <c:v>0.59673009845422353</c:v>
                </c:pt>
                <c:pt idx="107">
                  <c:v>0.5930246749029533</c:v>
                </c:pt>
                <c:pt idx="108">
                  <c:v>0.5859594953927767</c:v>
                </c:pt>
                <c:pt idx="109">
                  <c:v>0.58104946880547825</c:v>
                </c:pt>
                <c:pt idx="110">
                  <c:v>0.5777410049985322</c:v>
                </c:pt>
                <c:pt idx="111">
                  <c:v>0.57217971150751945</c:v>
                </c:pt>
                <c:pt idx="112">
                  <c:v>0.56737810479013873</c:v>
                </c:pt>
                <c:pt idx="113">
                  <c:v>0.5628295916799555</c:v>
                </c:pt>
                <c:pt idx="114">
                  <c:v>0.55914329088126069</c:v>
                </c:pt>
                <c:pt idx="115">
                  <c:v>0.5572629889899593</c:v>
                </c:pt>
                <c:pt idx="116">
                  <c:v>0.55387214150310671</c:v>
                </c:pt>
                <c:pt idx="117">
                  <c:v>0.55093604048141476</c:v>
                </c:pt>
                <c:pt idx="118">
                  <c:v>0.54751163489754895</c:v>
                </c:pt>
                <c:pt idx="119">
                  <c:v>0.54292839058800757</c:v>
                </c:pt>
                <c:pt idx="120">
                  <c:v>0.53818549641955571</c:v>
                </c:pt>
                <c:pt idx="121">
                  <c:v>0.5334621457052362</c:v>
                </c:pt>
                <c:pt idx="122">
                  <c:v>0.52995881119616328</c:v>
                </c:pt>
                <c:pt idx="123">
                  <c:v>0.52632570933173473</c:v>
                </c:pt>
                <c:pt idx="124">
                  <c:v>0.52416142757969697</c:v>
                </c:pt>
                <c:pt idx="125">
                  <c:v>0.52232719090646929</c:v>
                </c:pt>
                <c:pt idx="126">
                  <c:v>0.519713354679465</c:v>
                </c:pt>
                <c:pt idx="127">
                  <c:v>0.51401729050434819</c:v>
                </c:pt>
                <c:pt idx="128">
                  <c:v>0.511775755576236</c:v>
                </c:pt>
                <c:pt idx="129">
                  <c:v>0.5125085380794262</c:v>
                </c:pt>
                <c:pt idx="130">
                  <c:v>0.51105297994162791</c:v>
                </c:pt>
                <c:pt idx="131">
                  <c:v>0.50887568488192947</c:v>
                </c:pt>
                <c:pt idx="132">
                  <c:v>0.50767363001460974</c:v>
                </c:pt>
                <c:pt idx="133">
                  <c:v>0.50605393809805954</c:v>
                </c:pt>
                <c:pt idx="134">
                  <c:v>0.50185126830170101</c:v>
                </c:pt>
                <c:pt idx="135">
                  <c:v>0.49873079167727619</c:v>
                </c:pt>
                <c:pt idx="136">
                  <c:v>0.49419008565323619</c:v>
                </c:pt>
                <c:pt idx="137">
                  <c:v>0.48982942554903752</c:v>
                </c:pt>
                <c:pt idx="138">
                  <c:v>0.48523879330006947</c:v>
                </c:pt>
                <c:pt idx="139">
                  <c:v>0.48214766989007174</c:v>
                </c:pt>
                <c:pt idx="140">
                  <c:v>0.47798218566758854</c:v>
                </c:pt>
                <c:pt idx="141">
                  <c:v>0.47694453060689623</c:v>
                </c:pt>
                <c:pt idx="142">
                  <c:v>0.47447038386416551</c:v>
                </c:pt>
                <c:pt idx="143">
                  <c:v>0.47235801721710968</c:v>
                </c:pt>
                <c:pt idx="144">
                  <c:v>0.47177046963648528</c:v>
                </c:pt>
                <c:pt idx="145">
                  <c:v>0.46927135795140595</c:v>
                </c:pt>
                <c:pt idx="146">
                  <c:v>0.46976509450370174</c:v>
                </c:pt>
                <c:pt idx="147">
                  <c:v>0.47063544362246179</c:v>
                </c:pt>
                <c:pt idx="148">
                  <c:v>0.47310863982392626</c:v>
                </c:pt>
                <c:pt idx="149">
                  <c:v>0.47649907109116879</c:v>
                </c:pt>
                <c:pt idx="150">
                  <c:v>0.47516910587970906</c:v>
                </c:pt>
                <c:pt idx="151">
                  <c:v>0.47431637528681403</c:v>
                </c:pt>
                <c:pt idx="152">
                  <c:v>0.47278773043379929</c:v>
                </c:pt>
                <c:pt idx="153">
                  <c:v>0.46923582554628901</c:v>
                </c:pt>
                <c:pt idx="154">
                  <c:v>0.46200836197589928</c:v>
                </c:pt>
                <c:pt idx="155">
                  <c:v>0.45707262835326157</c:v>
                </c:pt>
                <c:pt idx="156">
                  <c:v>0.45154300480992293</c:v>
                </c:pt>
                <c:pt idx="157">
                  <c:v>0.44621421230971503</c:v>
                </c:pt>
                <c:pt idx="158">
                  <c:v>0.44079070376806728</c:v>
                </c:pt>
                <c:pt idx="159">
                  <c:v>0.43895174729191277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8.2664000000000001E-3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0.35876196906483798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0.44845246133104749</v>
      </c>
      <c r="I6" s="6">
        <f>C6-(C6*25%)</f>
        <v>0.26907147679862847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0.35876196906483798</v>
      </c>
      <c r="M6" s="6" cm="1">
        <f t="array" ref="M6">C6*((MAX($C$37:$C$116/MAX($C$117:$C$196))))</f>
        <v>0.36920985213755764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0.44845246133104749</v>
      </c>
      <c r="S6" s="6">
        <f>L6-(L6*25%)</f>
        <v>0.26907147679862847</v>
      </c>
      <c r="T6" s="6">
        <f>M6+(M6*25%)</f>
        <v>0.46151231517194702</v>
      </c>
      <c r="U6" s="6">
        <f>M6-(M6*25%)</f>
        <v>0.27690738910316826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0.36543217996201299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0.375423561326792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0.38553671894204999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0.39621542388967401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0.40630718066434601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0.41589051022271201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0.42592147352598703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0.43658953921542398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0.44655476967792401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0.45519976489562203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0.46287555017436799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0.46986311357692201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0.476138563580777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0.48218643863590699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0.48847469954815897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0.49471405440678001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0.50100063867085398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0.50603063735059794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0.51235179944349596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0.51793050051009604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0.52197096416604405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0.52569623370799901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0.52828736216167904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0.53049090748528605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0.53357362502766803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0.53699009280256105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0.54031658503890501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0.54328366651706805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0.54670590789524098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0.54934019114569799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0.553521525150803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0.69190190643850369</v>
      </c>
      <c r="I37" s="6">
        <f>C37-(C37*25%)</f>
        <v>0.41514114386310225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0.73873975335078568</v>
      </c>
      <c r="M37" s="6">
        <f>C37*(1/$AI$41)</f>
        <v>0.553521525150803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0.92342469168848207</v>
      </c>
      <c r="S37" s="6">
        <f>L37-(L37*25%)</f>
        <v>0.55405481501308929</v>
      </c>
      <c r="T37" s="6">
        <f>M37+(M37*25%)</f>
        <v>0.69190190643850369</v>
      </c>
      <c r="U37" s="6">
        <f>M37-(M37*25%)</f>
        <v>0.41514114386310225</v>
      </c>
      <c r="V37" s="14">
        <f>$AH$43</f>
        <v>248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0.55845131201763998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0.69806414002204997</v>
      </c>
      <c r="I38" s="6">
        <f t="shared" ref="I38:I101" si="8">C38-(C38*25%)</f>
        <v>0.41883848401322998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0.74531913530542038</v>
      </c>
      <c r="M38" s="6">
        <f t="shared" ref="M38:M101" si="12">C38*(1/$AI$41)</f>
        <v>0.55845131201763998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0.9316489191317755</v>
      </c>
      <c r="S38" s="6">
        <f t="shared" ref="S38:S101" si="18">L38-(L38*25%)</f>
        <v>0.55898935147906526</v>
      </c>
      <c r="T38" s="6">
        <f t="shared" ref="T38:T101" si="19">M38+(M38*25%)</f>
        <v>0.69806414002204997</v>
      </c>
      <c r="U38" s="6">
        <f t="shared" ref="U38:U101" si="20">M38-(M38*25%)</f>
        <v>0.41883848401322998</v>
      </c>
      <c r="V38" s="14">
        <f t="shared" ref="V38:V66" si="21">$AH$43</f>
        <v>248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0.56369207859753501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0.70461509824691881</v>
      </c>
      <c r="I39" s="6">
        <f t="shared" si="8"/>
        <v>0.42276905894815126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0.7523135563616673</v>
      </c>
      <c r="M39" s="6">
        <f t="shared" si="12"/>
        <v>0.56369207859753501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0.94039194545208415</v>
      </c>
      <c r="S39" s="6">
        <f t="shared" si="18"/>
        <v>0.56423516727125045</v>
      </c>
      <c r="T39" s="6">
        <f t="shared" si="19"/>
        <v>0.70461509824691881</v>
      </c>
      <c r="U39" s="6">
        <f t="shared" si="20"/>
        <v>0.42276905894815126</v>
      </c>
      <c r="V39" s="14">
        <f t="shared" si="21"/>
        <v>248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0.57004611402585004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0.71255764253231257</v>
      </c>
      <c r="I40" s="6">
        <f t="shared" si="8"/>
        <v>0.4275345855193875</v>
      </c>
      <c r="J40" s="6">
        <f t="shared" si="9"/>
        <v>1</v>
      </c>
      <c r="K40" s="6">
        <f t="shared" si="10"/>
        <v>0.40352670087246301</v>
      </c>
      <c r="L40" s="6">
        <f t="shared" si="11"/>
        <v>0.76079376598642723</v>
      </c>
      <c r="M40" s="6">
        <f t="shared" si="12"/>
        <v>0.57004611402585004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0.95099220748303404</v>
      </c>
      <c r="S40" s="6">
        <f t="shared" si="18"/>
        <v>0.57059532448982042</v>
      </c>
      <c r="T40" s="6">
        <f t="shared" si="19"/>
        <v>0.71255764253231257</v>
      </c>
      <c r="U40" s="6">
        <f t="shared" si="20"/>
        <v>0.4275345855193875</v>
      </c>
      <c r="V40" s="14">
        <f t="shared" si="21"/>
        <v>248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0.57588572108146296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0.71985715135182871</v>
      </c>
      <c r="I41" s="6">
        <f t="shared" si="8"/>
        <v>0.43191429081109722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0.76858741028012234</v>
      </c>
      <c r="M41" s="6">
        <f t="shared" si="12"/>
        <v>0.57588572108146296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0.96073426285015295</v>
      </c>
      <c r="S41" s="6">
        <f t="shared" si="18"/>
        <v>0.57644055771009173</v>
      </c>
      <c r="T41" s="6">
        <f t="shared" si="19"/>
        <v>0.71985715135182871</v>
      </c>
      <c r="U41" s="6">
        <f t="shared" si="20"/>
        <v>0.43191429081109722</v>
      </c>
      <c r="V41" s="14">
        <f t="shared" si="21"/>
        <v>248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0.74927810861691502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0.58382631800117302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0.7297828975014663</v>
      </c>
      <c r="I42" s="6">
        <f t="shared" si="8"/>
        <v>0.43786973850087973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0.77918507332191</v>
      </c>
      <c r="M42" s="6">
        <f t="shared" si="12"/>
        <v>0.58382631800117302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0.97398134165238748</v>
      </c>
      <c r="S42" s="6">
        <f t="shared" si="18"/>
        <v>0.58438880499143253</v>
      </c>
      <c r="T42" s="6">
        <f t="shared" si="19"/>
        <v>0.7297828975014663</v>
      </c>
      <c r="U42" s="6">
        <f t="shared" si="20"/>
        <v>0.43786973850087973</v>
      </c>
      <c r="V42" s="14">
        <f t="shared" si="21"/>
        <v>248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0.59097422285216406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0.73871777856520504</v>
      </c>
      <c r="I43" s="6">
        <f t="shared" si="8"/>
        <v>0.44323066713912307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0.78872479531403561</v>
      </c>
      <c r="M43" s="6">
        <f t="shared" si="12"/>
        <v>0.59097422285216406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0.98590599414254454</v>
      </c>
      <c r="S43" s="6">
        <f t="shared" si="18"/>
        <v>0.59154359648552668</v>
      </c>
      <c r="T43" s="6">
        <f t="shared" si="19"/>
        <v>0.73871777856520504</v>
      </c>
      <c r="U43" s="6">
        <f t="shared" si="20"/>
        <v>0.44323066713912307</v>
      </c>
      <c r="V43" s="14">
        <f t="shared" si="21"/>
        <v>248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248</v>
      </c>
      <c r="AI43" s="103">
        <v>380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0.59821627962037205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0.74777034952546506</v>
      </c>
      <c r="I44" s="6">
        <f t="shared" si="8"/>
        <v>0.44866220971527904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0.79839017414323432</v>
      </c>
      <c r="M44" s="6">
        <f t="shared" si="12"/>
        <v>0.59821627962037205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0.99798771767904293</v>
      </c>
      <c r="S44" s="6">
        <f t="shared" si="18"/>
        <v>0.59879263060742571</v>
      </c>
      <c r="T44" s="6">
        <f t="shared" si="19"/>
        <v>0.74777034952546506</v>
      </c>
      <c r="U44" s="6">
        <f t="shared" si="20"/>
        <v>0.44866220971527904</v>
      </c>
      <c r="V44" s="14">
        <f t="shared" si="21"/>
        <v>248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0.60704259223797696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0.75880324029747115</v>
      </c>
      <c r="I45" s="6">
        <f t="shared" si="8"/>
        <v>0.45528194417848272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0.81016992923830489</v>
      </c>
      <c r="M45" s="6">
        <f t="shared" si="12"/>
        <v>0.60704259223797696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1.0127124115478812</v>
      </c>
      <c r="S45" s="6">
        <f t="shared" si="18"/>
        <v>0.60762744692872861</v>
      </c>
      <c r="T45" s="6">
        <f t="shared" si="19"/>
        <v>0.75880324029747115</v>
      </c>
      <c r="U45" s="6">
        <f t="shared" si="20"/>
        <v>0.45528194417848272</v>
      </c>
      <c r="V45" s="14">
        <f t="shared" si="21"/>
        <v>248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0.61683970936691601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0.77104963670864501</v>
      </c>
      <c r="I46" s="6">
        <f t="shared" si="8"/>
        <v>0.46262978202518701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0.82324533744290784</v>
      </c>
      <c r="M46" s="6">
        <f t="shared" si="12"/>
        <v>0.61683970936691601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1.0290566718036347</v>
      </c>
      <c r="S46" s="6">
        <f t="shared" si="18"/>
        <v>0.61743400308218088</v>
      </c>
      <c r="T46" s="6">
        <f t="shared" si="19"/>
        <v>0.77104963670864501</v>
      </c>
      <c r="U46" s="6">
        <f t="shared" si="20"/>
        <v>0.46262978202518701</v>
      </c>
      <c r="V46" s="14">
        <f t="shared" si="21"/>
        <v>248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0.62737994827409904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0.78422493534262383</v>
      </c>
      <c r="I47" s="4">
        <f>C47-(C47*25%)</f>
        <v>0.47053496120557425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0.83731252929859834</v>
      </c>
      <c r="M47" s="6">
        <f t="shared" si="12"/>
        <v>0.62737994827409904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1.046640661623248</v>
      </c>
      <c r="S47" s="6">
        <f>L47-(L47*25%)</f>
        <v>0.6279843969739487</v>
      </c>
      <c r="T47" s="6">
        <f>M47+(M47*25%)</f>
        <v>0.78422493534262383</v>
      </c>
      <c r="U47" s="6">
        <f t="shared" si="20"/>
        <v>0.47053496120557425</v>
      </c>
      <c r="V47" s="14">
        <f t="shared" si="21"/>
        <v>248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0.63799696510793202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0.79749620638491503</v>
      </c>
      <c r="I48" s="4">
        <f t="shared" si="8"/>
        <v>0.47849772383094902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0.85148219035199657</v>
      </c>
      <c r="M48" s="6">
        <f t="shared" si="12"/>
        <v>0.63799696510793202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1.0643527379399957</v>
      </c>
      <c r="S48" s="6">
        <f t="shared" si="18"/>
        <v>0.6386116427639974</v>
      </c>
      <c r="T48" s="6">
        <f t="shared" si="19"/>
        <v>0.79749620638491503</v>
      </c>
      <c r="U48" s="6">
        <f t="shared" si="20"/>
        <v>0.47849772383094902</v>
      </c>
      <c r="V48" s="14">
        <f t="shared" si="21"/>
        <v>248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0.64770665502118296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0.80963331877647871</v>
      </c>
      <c r="I49" s="4">
        <f t="shared" si="8"/>
        <v>0.48577999126588722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0.8644409166267758</v>
      </c>
      <c r="M49" s="6">
        <f t="shared" si="12"/>
        <v>0.64770665502118296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1.0805511457834698</v>
      </c>
      <c r="S49" s="6">
        <f t="shared" si="18"/>
        <v>0.64833068747008182</v>
      </c>
      <c r="T49" s="6">
        <f t="shared" si="19"/>
        <v>0.80963331877647871</v>
      </c>
      <c r="U49" s="6">
        <f t="shared" si="20"/>
        <v>0.48577999126588722</v>
      </c>
      <c r="V49" s="14">
        <f t="shared" si="21"/>
        <v>248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0.65773948045374897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0.82217435056718624</v>
      </c>
      <c r="I50" s="4">
        <f t="shared" si="8"/>
        <v>0.4933046103403117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0.87783090536017883</v>
      </c>
      <c r="M50" s="6">
        <f t="shared" si="12"/>
        <v>0.65773948045374897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1.0972886317002235</v>
      </c>
      <c r="S50" s="6">
        <f t="shared" si="18"/>
        <v>0.65837317902013415</v>
      </c>
      <c r="T50" s="6">
        <f t="shared" si="19"/>
        <v>0.82217435056718624</v>
      </c>
      <c r="U50" s="6">
        <f t="shared" si="20"/>
        <v>0.4933046103403117</v>
      </c>
      <c r="V50" s="14">
        <f t="shared" si="21"/>
        <v>248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0.66875979252876805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0.83594974066096006</v>
      </c>
      <c r="I51" s="4">
        <f t="shared" si="8"/>
        <v>0.50156984439657604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0.8925388114744538</v>
      </c>
      <c r="M51" s="6">
        <f t="shared" si="12"/>
        <v>0.66875979252876805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1.1156735143430672</v>
      </c>
      <c r="S51" s="6">
        <f t="shared" si="18"/>
        <v>0.66940410860584032</v>
      </c>
      <c r="T51" s="6">
        <f t="shared" si="19"/>
        <v>0.83594974066096006</v>
      </c>
      <c r="U51" s="6">
        <f t="shared" si="20"/>
        <v>0.50156984439657604</v>
      </c>
      <c r="V51" s="14">
        <f t="shared" si="21"/>
        <v>248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0.68075531127044298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0.85094413908805366</v>
      </c>
      <c r="I52" s="4">
        <f t="shared" si="8"/>
        <v>0.51056648345283229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0.9085482458936941</v>
      </c>
      <c r="M52" s="6">
        <f t="shared" si="12"/>
        <v>0.68075531127044298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1.1356853073671176</v>
      </c>
      <c r="S52" s="6">
        <f t="shared" si="18"/>
        <v>0.6814111844202706</v>
      </c>
      <c r="T52" s="6">
        <f t="shared" si="19"/>
        <v>0.85094413908805366</v>
      </c>
      <c r="U52" s="6">
        <f t="shared" si="20"/>
        <v>0.51056648345283229</v>
      </c>
      <c r="V52" s="14">
        <f t="shared" si="21"/>
        <v>248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0.69118618081343797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0.86398272601679749</v>
      </c>
      <c r="I53" s="4">
        <f t="shared" si="8"/>
        <v>0.51838963561007845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0.92246947143470082</v>
      </c>
      <c r="M53" s="6">
        <f t="shared" si="12"/>
        <v>0.69118618081343797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1.153086839293376</v>
      </c>
      <c r="S53" s="6">
        <f t="shared" si="18"/>
        <v>0.69185210357602567</v>
      </c>
      <c r="T53" s="6">
        <f t="shared" si="19"/>
        <v>0.86398272601679749</v>
      </c>
      <c r="U53" s="6">
        <f t="shared" si="20"/>
        <v>0.51838963561007845</v>
      </c>
      <c r="V53" s="14">
        <f t="shared" si="21"/>
        <v>248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0.70117634145771301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0.87647042682214127</v>
      </c>
      <c r="I54" s="4">
        <f t="shared" si="8"/>
        <v>0.52588225609328476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0.93580251897657518</v>
      </c>
      <c r="M54" s="6">
        <f t="shared" si="12"/>
        <v>0.70117634145771301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1.1697531487207189</v>
      </c>
      <c r="S54" s="6">
        <f t="shared" si="18"/>
        <v>0.70185188923243136</v>
      </c>
      <c r="T54" s="6">
        <f t="shared" si="19"/>
        <v>0.87647042682214127</v>
      </c>
      <c r="U54" s="6">
        <f t="shared" si="20"/>
        <v>0.52588225609328476</v>
      </c>
      <c r="V54" s="14">
        <f t="shared" si="21"/>
        <v>248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0.71026853395240497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0.88783566744050624</v>
      </c>
      <c r="I55" s="4">
        <f t="shared" si="8"/>
        <v>0.5327014004643037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0.94793712212342962</v>
      </c>
      <c r="M55" s="6">
        <f t="shared" si="12"/>
        <v>0.71026853395240497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1.1849214026542869</v>
      </c>
      <c r="S55" s="6">
        <f t="shared" si="18"/>
        <v>0.71095284159257222</v>
      </c>
      <c r="T55" s="6">
        <f t="shared" si="19"/>
        <v>0.88783566744050624</v>
      </c>
      <c r="U55" s="6">
        <f t="shared" si="20"/>
        <v>0.5327014004643037</v>
      </c>
      <c r="V55" s="14">
        <f t="shared" si="21"/>
        <v>248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0.71861104045976498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0.89826380057470623</v>
      </c>
      <c r="I56" s="4">
        <f t="shared" si="8"/>
        <v>0.53895828034482374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0.95907118090803678</v>
      </c>
      <c r="M56" s="6">
        <f t="shared" si="12"/>
        <v>0.71861104045976498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1.198838976135046</v>
      </c>
      <c r="S56" s="6">
        <f t="shared" si="18"/>
        <v>0.71930338568102759</v>
      </c>
      <c r="T56" s="6">
        <f t="shared" si="19"/>
        <v>0.89826380057470623</v>
      </c>
      <c r="U56" s="6">
        <f t="shared" si="20"/>
        <v>0.53895828034482374</v>
      </c>
      <c r="V56" s="14">
        <f t="shared" si="21"/>
        <v>248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0.72545314059545396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0.90681642574431742</v>
      </c>
      <c r="I57" s="4">
        <f t="shared" si="8"/>
        <v>0.5440898554465905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0.96820277044335468</v>
      </c>
      <c r="M57" s="6">
        <f t="shared" si="12"/>
        <v>0.72545314059545396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1.2102534630541935</v>
      </c>
      <c r="S57" s="6">
        <f t="shared" si="18"/>
        <v>0.72615207783251601</v>
      </c>
      <c r="T57" s="6">
        <f t="shared" si="19"/>
        <v>0.90681642574431742</v>
      </c>
      <c r="U57" s="6">
        <f t="shared" si="20"/>
        <v>0.5440898554465905</v>
      </c>
      <c r="V57" s="14">
        <f t="shared" si="21"/>
        <v>248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0.73149403838639104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0.9143675479829888</v>
      </c>
      <c r="I58" s="4">
        <f t="shared" si="8"/>
        <v>0.54862052878979328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0.9762650609620086</v>
      </c>
      <c r="M58" s="6">
        <f t="shared" si="12"/>
        <v>0.73149403838639104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1.2203313262025108</v>
      </c>
      <c r="S58" s="6">
        <f t="shared" si="18"/>
        <v>0.73219879572150648</v>
      </c>
      <c r="T58" s="6">
        <f t="shared" si="19"/>
        <v>0.9143675479829888</v>
      </c>
      <c r="U58" s="6">
        <f t="shared" si="20"/>
        <v>0.54862052878979328</v>
      </c>
      <c r="V58" s="14">
        <f t="shared" si="21"/>
        <v>248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0.73731977161142404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0.92164971451428002</v>
      </c>
      <c r="I59" s="4">
        <f t="shared" si="8"/>
        <v>0.55298982870856805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0.9840401889926228</v>
      </c>
      <c r="M59" s="6">
        <f t="shared" si="12"/>
        <v>0.73731977161142404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1.2300502362407786</v>
      </c>
      <c r="S59" s="6">
        <f t="shared" si="18"/>
        <v>0.73803014174446713</v>
      </c>
      <c r="T59" s="6">
        <f t="shared" si="19"/>
        <v>0.92164971451428002</v>
      </c>
      <c r="U59" s="6">
        <f t="shared" si="20"/>
        <v>0.55298982870856805</v>
      </c>
      <c r="V59" s="14">
        <f t="shared" si="21"/>
        <v>248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0.74137244670793001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0.92671555838491249</v>
      </c>
      <c r="I60" s="4">
        <f t="shared" si="8"/>
        <v>0.55602933503094754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0.98944896184998921</v>
      </c>
      <c r="M60" s="6">
        <f t="shared" si="12"/>
        <v>0.74137244670793001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1.2368112023124864</v>
      </c>
      <c r="S60" s="6">
        <f t="shared" si="18"/>
        <v>0.74208672138749188</v>
      </c>
      <c r="T60" s="6">
        <f t="shared" si="19"/>
        <v>0.92671555838491249</v>
      </c>
      <c r="U60" s="6">
        <f t="shared" si="20"/>
        <v>0.55602933503094754</v>
      </c>
      <c r="V60" s="14">
        <f t="shared" si="21"/>
        <v>248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0.74421388498702001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0.93026735623377499</v>
      </c>
      <c r="I61" s="4">
        <f t="shared" si="8"/>
        <v>0.55816041374026504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0.99324119633063479</v>
      </c>
      <c r="M61" s="6">
        <f t="shared" si="12"/>
        <v>0.74421388498702001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1.2415514954132936</v>
      </c>
      <c r="S61" s="6">
        <f t="shared" si="18"/>
        <v>0.74493089724797612</v>
      </c>
      <c r="T61" s="6">
        <f t="shared" si="19"/>
        <v>0.93026735623377499</v>
      </c>
      <c r="U61" s="6">
        <f t="shared" si="20"/>
        <v>0.55816041374026504</v>
      </c>
      <c r="V61" s="14">
        <f t="shared" si="21"/>
        <v>248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0.74606877099485902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0.93258596374357383</v>
      </c>
      <c r="I62" s="4">
        <f t="shared" si="8"/>
        <v>0.55955157824614421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0.99571676045897017</v>
      </c>
      <c r="M62" s="6">
        <f t="shared" si="12"/>
        <v>0.74606877099485902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1.2446459505737126</v>
      </c>
      <c r="S62" s="6">
        <f t="shared" si="18"/>
        <v>0.7467875703442276</v>
      </c>
      <c r="T62" s="6">
        <f t="shared" si="19"/>
        <v>0.93258596374357383</v>
      </c>
      <c r="U62" s="6">
        <f t="shared" si="20"/>
        <v>0.55955157824614421</v>
      </c>
      <c r="V62" s="14">
        <f t="shared" si="21"/>
        <v>248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0.74835085268197299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0.93543856585246621</v>
      </c>
      <c r="I63" s="4">
        <f t="shared" si="8"/>
        <v>0.56126313951147977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0.99876246760144416</v>
      </c>
      <c r="M63" s="6">
        <f t="shared" si="12"/>
        <v>0.74835085268197299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1.2484530845018051</v>
      </c>
      <c r="S63" s="6">
        <f t="shared" si="18"/>
        <v>0.74907185070108318</v>
      </c>
      <c r="T63" s="6">
        <f t="shared" si="19"/>
        <v>0.93543856585246621</v>
      </c>
      <c r="U63" s="6">
        <f t="shared" si="20"/>
        <v>0.56126313951147977</v>
      </c>
      <c r="V63" s="14">
        <f t="shared" si="21"/>
        <v>248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0.74927810861691502</v>
      </c>
      <c r="D64" s="3" t="e">
        <f t="shared" si="3"/>
        <v>#N/A</v>
      </c>
      <c r="E64" s="57" t="e">
        <f t="shared" si="4"/>
        <v>#N/A</v>
      </c>
      <c r="F64" s="3">
        <f t="shared" si="5"/>
        <v>0.74927810861691502</v>
      </c>
      <c r="G64" s="57">
        <f t="shared" si="6"/>
        <v>248</v>
      </c>
      <c r="H64" s="4">
        <f t="shared" si="7"/>
        <v>0.93659763577114374</v>
      </c>
      <c r="I64" s="4">
        <f t="shared" si="8"/>
        <v>0.56195858146268629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1</v>
      </c>
      <c r="M64" s="6">
        <f t="shared" si="12"/>
        <v>0.74927810861691502</v>
      </c>
      <c r="N64" s="3" t="e">
        <f t="shared" si="13"/>
        <v>#N/A</v>
      </c>
      <c r="O64" s="3" t="e">
        <f t="shared" si="14"/>
        <v>#N/A</v>
      </c>
      <c r="P64" s="3">
        <f t="shared" si="15"/>
        <v>1</v>
      </c>
      <c r="Q64" s="3" t="e">
        <f t="shared" si="16"/>
        <v>#N/A</v>
      </c>
      <c r="R64" s="6">
        <f t="shared" si="17"/>
        <v>1.25</v>
      </c>
      <c r="S64" s="6">
        <f t="shared" si="18"/>
        <v>0.75</v>
      </c>
      <c r="T64" s="6">
        <f t="shared" si="19"/>
        <v>0.93659763577114374</v>
      </c>
      <c r="U64" s="6">
        <f t="shared" si="20"/>
        <v>0.56195858146268629</v>
      </c>
      <c r="V64" s="14">
        <f t="shared" si="21"/>
        <v>248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0.74665603849534101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0.93332004811917624</v>
      </c>
      <c r="I65" s="4">
        <f t="shared" si="8"/>
        <v>0.55999202887150579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0.99650053819613904</v>
      </c>
      <c r="M65" s="6">
        <f t="shared" si="12"/>
        <v>0.74665603849534101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1.2456256727451738</v>
      </c>
      <c r="S65" s="6">
        <f t="shared" si="18"/>
        <v>0.74737540364710431</v>
      </c>
      <c r="T65" s="6">
        <f t="shared" si="19"/>
        <v>0.93332004811917624</v>
      </c>
      <c r="U65" s="6">
        <f t="shared" si="20"/>
        <v>0.55999202887150579</v>
      </c>
      <c r="V65" s="14">
        <f t="shared" si="21"/>
        <v>248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0.74360742023080795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0.92950927528850991</v>
      </c>
      <c r="I66" s="4">
        <f t="shared" si="8"/>
        <v>0.55770556517310599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0.99243179759171851</v>
      </c>
      <c r="M66" s="6">
        <f t="shared" si="12"/>
        <v>0.74360742023080795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1.2405397469896482</v>
      </c>
      <c r="S66" s="6">
        <f t="shared" si="18"/>
        <v>0.74432384819378883</v>
      </c>
      <c r="T66" s="6">
        <f t="shared" si="19"/>
        <v>0.92950927528850991</v>
      </c>
      <c r="U66" s="6">
        <f t="shared" si="20"/>
        <v>0.55770556517310599</v>
      </c>
      <c r="V66" s="14">
        <f t="shared" si="21"/>
        <v>248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0.73609206421409001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IF(C67=MAX($C$196:$C$677),A67,NA())</f>
        <v>#N/A</v>
      </c>
      <c r="H67" s="4">
        <f t="shared" si="7"/>
        <v>0.92011508026761257</v>
      </c>
      <c r="I67" s="4">
        <f t="shared" si="8"/>
        <v>0.55206904816056745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0.98240166868458889</v>
      </c>
      <c r="M67" s="6">
        <f t="shared" si="12"/>
        <v>0.73609206421409001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1.2280020858557361</v>
      </c>
      <c r="S67" s="6">
        <f t="shared" si="18"/>
        <v>0.73680125151344167</v>
      </c>
      <c r="T67" s="6">
        <f t="shared" si="19"/>
        <v>0.92011508026761257</v>
      </c>
      <c r="U67" s="6">
        <f t="shared" si="20"/>
        <v>0.55206904816056745</v>
      </c>
      <c r="V67" s="94">
        <f>$AI$43</f>
        <v>380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0.72801990032859698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IF(C68=MAX($C$196:$C$677),A68,NA())</f>
        <v>#N/A</v>
      </c>
      <c r="H68" s="4">
        <f t="shared" si="7"/>
        <v>0.91002487541074628</v>
      </c>
      <c r="I68" s="4">
        <f t="shared" si="8"/>
        <v>0.54601492524644768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0.97162841401097599</v>
      </c>
      <c r="M68" s="6">
        <f t="shared" si="12"/>
        <v>0.72801990032859698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1.21453551751372</v>
      </c>
      <c r="S68" s="6">
        <f t="shared" si="18"/>
        <v>0.72872131050823197</v>
      </c>
      <c r="T68" s="6">
        <f t="shared" si="19"/>
        <v>0.91002487541074628</v>
      </c>
      <c r="U68" s="6">
        <f t="shared" si="20"/>
        <v>0.54601492524644768</v>
      </c>
      <c r="V68" s="94">
        <f t="shared" ref="V68:V131" si="30">$AI$43</f>
        <v>380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0.71793071837189504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0.89741339796486885</v>
      </c>
      <c r="I69" s="4">
        <f t="shared" si="8"/>
        <v>0.53844803877892122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0.95816321084986211</v>
      </c>
      <c r="M69" s="6">
        <f t="shared" si="12"/>
        <v>0.71793071837189504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1.1977040135623276</v>
      </c>
      <c r="S69" s="6">
        <f t="shared" si="18"/>
        <v>0.71862240813739664</v>
      </c>
      <c r="T69" s="6">
        <f t="shared" si="19"/>
        <v>0.89741339796486885</v>
      </c>
      <c r="U69" s="6">
        <f t="shared" si="20"/>
        <v>0.53844803877892122</v>
      </c>
      <c r="V69" s="94">
        <f t="shared" si="30"/>
        <v>380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0.70448339779208202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0.88060424724010256</v>
      </c>
      <c r="I70" s="4">
        <f t="shared" si="8"/>
        <v>0.52836254834406149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0.94021617566337401</v>
      </c>
      <c r="M70" s="6">
        <f t="shared" si="12"/>
        <v>0.70448339779208202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1.1752702195792175</v>
      </c>
      <c r="S70" s="6">
        <f t="shared" si="18"/>
        <v>0.70516213174753051</v>
      </c>
      <c r="T70" s="6">
        <f t="shared" si="19"/>
        <v>0.88060424724010256</v>
      </c>
      <c r="U70" s="6">
        <f t="shared" si="20"/>
        <v>0.52836254834406149</v>
      </c>
      <c r="V70" s="94">
        <f t="shared" si="30"/>
        <v>380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0.68810072141665501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0.86012590177081871</v>
      </c>
      <c r="I71" s="4">
        <f t="shared" si="8"/>
        <v>0.51607554106249132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0.91835156199453527</v>
      </c>
      <c r="M71" s="6">
        <f t="shared" si="12"/>
        <v>0.68810072141665501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1.1479394524931692</v>
      </c>
      <c r="S71" s="6">
        <f t="shared" si="18"/>
        <v>0.68876367149590145</v>
      </c>
      <c r="T71" s="6">
        <f t="shared" si="19"/>
        <v>0.86012590177081871</v>
      </c>
      <c r="U71" s="6">
        <f t="shared" si="20"/>
        <v>0.51607554106249132</v>
      </c>
      <c r="V71" s="94">
        <f t="shared" si="30"/>
        <v>380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0.67126166704700696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0.83907708380875867</v>
      </c>
      <c r="I72" s="4">
        <f t="shared" si="8"/>
        <v>0.50344625028525525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0.8958778580707264</v>
      </c>
      <c r="M72" s="6">
        <f t="shared" si="12"/>
        <v>0.67126166704700696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1.119847322588408</v>
      </c>
      <c r="S72" s="6">
        <f t="shared" si="18"/>
        <v>0.67190839355304477</v>
      </c>
      <c r="T72" s="6">
        <f t="shared" si="19"/>
        <v>0.83907708380875867</v>
      </c>
      <c r="U72" s="6">
        <f t="shared" si="20"/>
        <v>0.50344625028525525</v>
      </c>
      <c r="V72" s="94">
        <f t="shared" si="30"/>
        <v>380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0.65365450307133699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0.81706812883917124</v>
      </c>
      <c r="I73" s="4">
        <f t="shared" si="8"/>
        <v>0.49024087730350274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0.87237902129278977</v>
      </c>
      <c r="M73" s="6">
        <f t="shared" si="12"/>
        <v>0.65365450307133699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1.0904737766159873</v>
      </c>
      <c r="S73" s="6">
        <f t="shared" si="18"/>
        <v>0.65428426596959233</v>
      </c>
      <c r="T73" s="6">
        <f t="shared" si="19"/>
        <v>0.81706812883917124</v>
      </c>
      <c r="U73" s="6">
        <f t="shared" si="20"/>
        <v>0.49024087730350274</v>
      </c>
      <c r="V73" s="94">
        <f t="shared" si="30"/>
        <v>380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0.63661337465963497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0.79576671832454371</v>
      </c>
      <c r="I74" s="4">
        <f t="shared" si="8"/>
        <v>0.47746003099472623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0.84963562572881413</v>
      </c>
      <c r="M74" s="6">
        <f t="shared" si="12"/>
        <v>0.63661337465963497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1.0620445321610177</v>
      </c>
      <c r="S74" s="6">
        <f t="shared" si="18"/>
        <v>0.63722671929661057</v>
      </c>
      <c r="T74" s="6">
        <f t="shared" si="19"/>
        <v>0.79576671832454371</v>
      </c>
      <c r="U74" s="6">
        <f t="shared" si="20"/>
        <v>0.47746003099472623</v>
      </c>
      <c r="V74" s="94">
        <f t="shared" si="30"/>
        <v>380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0.62287978281825196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0.778599728522815</v>
      </c>
      <c r="I75" s="4">
        <f t="shared" si="8"/>
        <v>0.46715983711368897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0.83130652778314784</v>
      </c>
      <c r="M75" s="6">
        <f t="shared" si="12"/>
        <v>0.62287978281825196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1.0391331597289348</v>
      </c>
      <c r="S75" s="6">
        <f t="shared" si="18"/>
        <v>0.62347989583736085</v>
      </c>
      <c r="T75" s="6">
        <f t="shared" si="19"/>
        <v>0.778599728522815</v>
      </c>
      <c r="U75" s="6">
        <f t="shared" si="20"/>
        <v>0.46715983711368897</v>
      </c>
      <c r="V75" s="94">
        <f t="shared" si="30"/>
        <v>380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0.61339674511383901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0.76674593139229874</v>
      </c>
      <c r="I76" s="4">
        <f t="shared" si="8"/>
        <v>0.46004755883537929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0.81865029561066704</v>
      </c>
      <c r="M76" s="6">
        <f t="shared" si="12"/>
        <v>0.61339674511383901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1.0233128695133338</v>
      </c>
      <c r="S76" s="6">
        <f t="shared" si="18"/>
        <v>0.61398772170800031</v>
      </c>
      <c r="T76" s="6">
        <f t="shared" si="19"/>
        <v>0.76674593139229874</v>
      </c>
      <c r="U76" s="6">
        <f t="shared" si="20"/>
        <v>0.46004755883537929</v>
      </c>
      <c r="V76" s="94">
        <f t="shared" si="30"/>
        <v>380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0.60594250462515298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0.75742813078144122</v>
      </c>
      <c r="I77" s="4">
        <f t="shared" si="8"/>
        <v>0.45445687846886473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0.80870173258318756</v>
      </c>
      <c r="M77" s="6">
        <f t="shared" si="12"/>
        <v>0.60594250462515298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1.0108771657289846</v>
      </c>
      <c r="S77" s="6">
        <f t="shared" si="18"/>
        <v>0.60652629943739067</v>
      </c>
      <c r="T77" s="6">
        <f t="shared" si="19"/>
        <v>0.75742813078144122</v>
      </c>
      <c r="U77" s="6">
        <f t="shared" si="20"/>
        <v>0.45445687846886473</v>
      </c>
      <c r="V77" s="94">
        <f t="shared" si="30"/>
        <v>380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0.60431676817842395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0.75539596022302991</v>
      </c>
      <c r="I78" s="4">
        <f t="shared" si="8"/>
        <v>0.45323757613381799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0.80653199556827604</v>
      </c>
      <c r="M78" s="6">
        <f t="shared" si="12"/>
        <v>0.60431676817842395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1.008164994460345</v>
      </c>
      <c r="S78" s="6">
        <f t="shared" si="18"/>
        <v>0.60489899667620706</v>
      </c>
      <c r="T78" s="6">
        <f t="shared" si="19"/>
        <v>0.75539596022302991</v>
      </c>
      <c r="U78" s="6">
        <f t="shared" si="20"/>
        <v>0.45323757613381799</v>
      </c>
      <c r="V78" s="94">
        <f t="shared" si="30"/>
        <v>380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0.60389547008702704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0.75486933760878383</v>
      </c>
      <c r="I79" s="4">
        <f t="shared" si="8"/>
        <v>0.45292160256527025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0.80596972358067642</v>
      </c>
      <c r="M79" s="6">
        <f t="shared" si="12"/>
        <v>0.60389547008702704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1.0074621544758455</v>
      </c>
      <c r="S79" s="6">
        <f t="shared" si="18"/>
        <v>0.60447729268550732</v>
      </c>
      <c r="T79" s="6">
        <f t="shared" si="19"/>
        <v>0.75486933760878383</v>
      </c>
      <c r="U79" s="6">
        <f t="shared" si="20"/>
        <v>0.45292160256527025</v>
      </c>
      <c r="V79" s="94">
        <f t="shared" si="30"/>
        <v>380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0.60855157373293101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0.7606894671661637</v>
      </c>
      <c r="I80" s="4">
        <f t="shared" si="8"/>
        <v>0.45641368029969825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0.81218384300089885</v>
      </c>
      <c r="M80" s="6">
        <f t="shared" si="12"/>
        <v>0.60855157373293101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1.0152298037511236</v>
      </c>
      <c r="S80" s="6">
        <f t="shared" si="18"/>
        <v>0.60913788225067411</v>
      </c>
      <c r="T80" s="6">
        <f t="shared" si="19"/>
        <v>0.7606894671661637</v>
      </c>
      <c r="U80" s="6">
        <f t="shared" si="20"/>
        <v>0.45641368029969825</v>
      </c>
      <c r="V80" s="94">
        <f t="shared" si="30"/>
        <v>380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0.61462566761031301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0.76828208451289126</v>
      </c>
      <c r="I81" s="4">
        <f t="shared" si="8"/>
        <v>0.46096925070773476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0.82029043761180265</v>
      </c>
      <c r="M81" s="6">
        <f t="shared" si="12"/>
        <v>0.61462566761031301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1.0253630470147532</v>
      </c>
      <c r="S81" s="6">
        <f t="shared" si="18"/>
        <v>0.61521782820885196</v>
      </c>
      <c r="T81" s="6">
        <f t="shared" si="19"/>
        <v>0.76828208451289126</v>
      </c>
      <c r="U81" s="6">
        <f t="shared" si="20"/>
        <v>0.46096925070773476</v>
      </c>
      <c r="V81" s="94">
        <f t="shared" si="30"/>
        <v>380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0.62109885098470996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0.77637356373088751</v>
      </c>
      <c r="I82" s="4">
        <f t="shared" si="8"/>
        <v>0.46582413823853247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0.82892966422199377</v>
      </c>
      <c r="M82" s="6">
        <f t="shared" si="12"/>
        <v>0.62109885098470996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1.0361620802774922</v>
      </c>
      <c r="S82" s="6">
        <f t="shared" si="18"/>
        <v>0.6216972481664953</v>
      </c>
      <c r="T82" s="6">
        <f t="shared" si="19"/>
        <v>0.77637356373088751</v>
      </c>
      <c r="U82" s="6">
        <f t="shared" si="20"/>
        <v>0.46582413823853247</v>
      </c>
      <c r="V82" s="94">
        <f t="shared" si="30"/>
        <v>380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0.63129861778385699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0.78912327222982126</v>
      </c>
      <c r="I83" s="4">
        <f t="shared" si="8"/>
        <v>0.47347396333789271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0.8425424558968696</v>
      </c>
      <c r="M83" s="6">
        <f t="shared" si="12"/>
        <v>0.63129861778385699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1.0531780698710871</v>
      </c>
      <c r="S83" s="6">
        <f t="shared" si="18"/>
        <v>0.63190684192265223</v>
      </c>
      <c r="T83" s="6">
        <f t="shared" si="19"/>
        <v>0.78912327222982126</v>
      </c>
      <c r="U83" s="6">
        <f t="shared" si="20"/>
        <v>0.47347396333789271</v>
      </c>
      <c r="V83" s="94">
        <f t="shared" si="30"/>
        <v>380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0.64300477098817799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0.80375596373522251</v>
      </c>
      <c r="I84" s="4">
        <f t="shared" si="8"/>
        <v>0.48225357824113346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0.85816569788098318</v>
      </c>
      <c r="M84" s="6">
        <f t="shared" si="12"/>
        <v>0.64300477098817799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1.072707122351229</v>
      </c>
      <c r="S84" s="6">
        <f t="shared" si="18"/>
        <v>0.64362427341073736</v>
      </c>
      <c r="T84" s="6">
        <f t="shared" si="19"/>
        <v>0.80375596373522251</v>
      </c>
      <c r="U84" s="6">
        <f t="shared" si="20"/>
        <v>0.48225357824113346</v>
      </c>
      <c r="V84" s="94">
        <f t="shared" si="30"/>
        <v>380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0.65624691121157497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0.82030863901446871</v>
      </c>
      <c r="I85" s="4">
        <f t="shared" si="8"/>
        <v>0.49218518340868123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0.87583889568445361</v>
      </c>
      <c r="M85" s="6">
        <f t="shared" si="12"/>
        <v>0.65624691121157497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1.094798619605567</v>
      </c>
      <c r="S85" s="6">
        <f t="shared" si="18"/>
        <v>0.65687917176334021</v>
      </c>
      <c r="T85" s="6">
        <f t="shared" si="19"/>
        <v>0.82030863901446871</v>
      </c>
      <c r="U85" s="6">
        <f t="shared" si="20"/>
        <v>0.49218518340868123</v>
      </c>
      <c r="V85" s="94">
        <f t="shared" si="30"/>
        <v>380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0.66988791216945498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0.83735989021181867</v>
      </c>
      <c r="I86" s="4">
        <f t="shared" si="8"/>
        <v>0.50241593412709129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0.89404442017663421</v>
      </c>
      <c r="M86" s="6">
        <f t="shared" si="12"/>
        <v>0.66988791216945498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1.1175555252207927</v>
      </c>
      <c r="S86" s="6">
        <f t="shared" si="18"/>
        <v>0.67053331513247572</v>
      </c>
      <c r="T86" s="6">
        <f t="shared" si="19"/>
        <v>0.83735989021181867</v>
      </c>
      <c r="U86" s="6">
        <f t="shared" si="20"/>
        <v>0.50241593412709129</v>
      </c>
      <c r="V86" s="94">
        <f t="shared" si="30"/>
        <v>380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0.68510511696266196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0.85638139620332743</v>
      </c>
      <c r="I87" s="4">
        <f t="shared" si="8"/>
        <v>0.5138288377219965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0.91435357457231814</v>
      </c>
      <c r="M87" s="6">
        <f t="shared" si="12"/>
        <v>0.68510511696266196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1.1429419682153976</v>
      </c>
      <c r="S87" s="6">
        <f t="shared" si="18"/>
        <v>0.68576518092923866</v>
      </c>
      <c r="T87" s="6">
        <f t="shared" si="19"/>
        <v>0.85638139620332743</v>
      </c>
      <c r="U87" s="6">
        <f t="shared" si="20"/>
        <v>0.5138288377219965</v>
      </c>
      <c r="V87" s="94">
        <f t="shared" si="30"/>
        <v>380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0.70020108808457404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0.87525136010571758</v>
      </c>
      <c r="I88" s="4">
        <f t="shared" si="8"/>
        <v>0.5251508160634305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0.93450092833629983</v>
      </c>
      <c r="M88" s="6">
        <f t="shared" si="12"/>
        <v>0.70020108808457404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1.1681261604203748</v>
      </c>
      <c r="S88" s="6">
        <f t="shared" si="18"/>
        <v>0.7008756962522249</v>
      </c>
      <c r="T88" s="6">
        <f t="shared" si="19"/>
        <v>0.87525136010571758</v>
      </c>
      <c r="U88" s="6">
        <f t="shared" si="20"/>
        <v>0.5251508160634305</v>
      </c>
      <c r="V88" s="94">
        <f t="shared" si="30"/>
        <v>380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0.71423122686850804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0.89278903358563499</v>
      </c>
      <c r="I89" s="4">
        <f t="shared" si="8"/>
        <v>0.53567342015138109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0.95322580314924765</v>
      </c>
      <c r="M89" s="6">
        <f t="shared" si="12"/>
        <v>0.71423122686850804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1.1915322539365596</v>
      </c>
      <c r="S89" s="6">
        <f t="shared" si="18"/>
        <v>0.71491935236193571</v>
      </c>
      <c r="T89" s="6">
        <f t="shared" si="19"/>
        <v>0.89278903358563499</v>
      </c>
      <c r="U89" s="6">
        <f t="shared" si="20"/>
        <v>0.53567342015138109</v>
      </c>
      <c r="V89" s="94">
        <f t="shared" si="30"/>
        <v>380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0.73006100074835301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0.91257625093544126</v>
      </c>
      <c r="I90" s="4">
        <f t="shared" si="8"/>
        <v>0.54754575056126475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0.97435250323269862</v>
      </c>
      <c r="M90" s="6">
        <f t="shared" si="12"/>
        <v>0.73006100074835301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1.2179406290408732</v>
      </c>
      <c r="S90" s="6">
        <f t="shared" si="18"/>
        <v>0.73076437742452394</v>
      </c>
      <c r="T90" s="6">
        <f t="shared" si="19"/>
        <v>0.91257625093544126</v>
      </c>
      <c r="U90" s="6">
        <f t="shared" si="20"/>
        <v>0.54754575056126475</v>
      </c>
      <c r="V90" s="94">
        <f t="shared" si="30"/>
        <v>380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0.74492365066933197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0.93115456333666491</v>
      </c>
      <c r="I91" s="4">
        <f t="shared" si="8"/>
        <v>0.55869273800199903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0.99418846233794156</v>
      </c>
      <c r="M91" s="6">
        <f t="shared" si="12"/>
        <v>0.74492365066933197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1.2427355779224269</v>
      </c>
      <c r="S91" s="6">
        <f t="shared" si="18"/>
        <v>0.74564134675345617</v>
      </c>
      <c r="T91" s="6">
        <f t="shared" si="19"/>
        <v>0.93115456333666491</v>
      </c>
      <c r="U91" s="6">
        <f t="shared" si="20"/>
        <v>0.55869273800199903</v>
      </c>
      <c r="V91" s="94">
        <f t="shared" si="30"/>
        <v>380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0.76104082689191899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0.95130103361489871</v>
      </c>
      <c r="I92" s="4">
        <f t="shared" si="8"/>
        <v>0.57078062016893927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1.0156987347417858</v>
      </c>
      <c r="M92" s="6">
        <f t="shared" si="12"/>
        <v>0.76104082689191899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1.2696234184272324</v>
      </c>
      <c r="S92" s="6">
        <f t="shared" si="18"/>
        <v>0.76177405105633933</v>
      </c>
      <c r="T92" s="6">
        <f t="shared" si="19"/>
        <v>0.95130103361489871</v>
      </c>
      <c r="U92" s="6">
        <f t="shared" si="20"/>
        <v>0.57078062016893927</v>
      </c>
      <c r="V92" s="94">
        <f t="shared" si="30"/>
        <v>380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0.77789278078183799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0.97236597597729746</v>
      </c>
      <c r="I93" s="4">
        <f t="shared" si="8"/>
        <v>0.58341958558637852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1.0381896545966658</v>
      </c>
      <c r="M93" s="6">
        <f t="shared" si="12"/>
        <v>0.77789278078183799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1.2977370682458322</v>
      </c>
      <c r="S93" s="6">
        <f t="shared" si="18"/>
        <v>0.77864224094749934</v>
      </c>
      <c r="T93" s="6">
        <f t="shared" si="19"/>
        <v>0.97236597597729746</v>
      </c>
      <c r="U93" s="6">
        <f t="shared" si="20"/>
        <v>0.58341958558637852</v>
      </c>
      <c r="V93" s="94">
        <f t="shared" si="30"/>
        <v>380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0.79455682959571095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0.99319603699463865</v>
      </c>
      <c r="I94" s="4">
        <f t="shared" si="8"/>
        <v>0.59591762219678324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1.0604297929674944</v>
      </c>
      <c r="M94" s="6">
        <f t="shared" si="12"/>
        <v>0.79455682959571095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1.325537241209368</v>
      </c>
      <c r="S94" s="6">
        <f t="shared" si="18"/>
        <v>0.7953223447256208</v>
      </c>
      <c r="T94" s="6">
        <f t="shared" si="19"/>
        <v>0.99319603699463865</v>
      </c>
      <c r="U94" s="6">
        <f t="shared" si="20"/>
        <v>0.59591762219678324</v>
      </c>
      <c r="V94" s="94">
        <f t="shared" si="30"/>
        <v>380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0.81210537820272199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1.0151317227534025</v>
      </c>
      <c r="I95" s="4">
        <f t="shared" si="8"/>
        <v>0.60907903365204152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1.0838504006233136</v>
      </c>
      <c r="M95" s="6">
        <f t="shared" si="12"/>
        <v>0.81210537820272199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1.3548130007791421</v>
      </c>
      <c r="S95" s="6">
        <f t="shared" si="18"/>
        <v>0.81288780046748521</v>
      </c>
      <c r="T95" s="6">
        <f t="shared" si="19"/>
        <v>1.0151317227534025</v>
      </c>
      <c r="U95" s="6">
        <f t="shared" si="20"/>
        <v>0.60907903365204152</v>
      </c>
      <c r="V95" s="94">
        <f t="shared" si="30"/>
        <v>380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0.82685766387584103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1.0335720798448014</v>
      </c>
      <c r="I96" s="4">
        <f t="shared" si="8"/>
        <v>0.6201432479068808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1.1035390656242838</v>
      </c>
      <c r="M96" s="6">
        <f t="shared" si="12"/>
        <v>0.82685766387584103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1.3794238320303549</v>
      </c>
      <c r="S96" s="6">
        <f t="shared" si="18"/>
        <v>0.82765429921821287</v>
      </c>
      <c r="T96" s="6">
        <f t="shared" si="19"/>
        <v>1.0335720798448014</v>
      </c>
      <c r="U96" s="6">
        <f t="shared" si="20"/>
        <v>0.6201432479068808</v>
      </c>
      <c r="V96" s="94">
        <f t="shared" si="30"/>
        <v>380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0.84021723142878102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1.0502715392859763</v>
      </c>
      <c r="I97" s="4">
        <f t="shared" si="8"/>
        <v>0.63016292357158576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1.1213689840474981</v>
      </c>
      <c r="M97" s="6">
        <f t="shared" si="12"/>
        <v>0.84021723142878102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1.4017112300593726</v>
      </c>
      <c r="S97" s="6">
        <f t="shared" si="18"/>
        <v>0.84102673803562356</v>
      </c>
      <c r="T97" s="6">
        <f t="shared" si="19"/>
        <v>1.0502715392859763</v>
      </c>
      <c r="U97" s="6">
        <f t="shared" si="20"/>
        <v>0.63016292357158576</v>
      </c>
      <c r="V97" s="94">
        <f t="shared" si="30"/>
        <v>380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0.85422946075249595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1.06778682594062</v>
      </c>
      <c r="I98" s="4">
        <f t="shared" si="8"/>
        <v>0.64067209556437199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1.1400699565736807</v>
      </c>
      <c r="M98" s="6">
        <f t="shared" si="12"/>
        <v>0.85422946075249595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1.425087445717101</v>
      </c>
      <c r="S98" s="6">
        <f t="shared" si="18"/>
        <v>0.85505246743026053</v>
      </c>
      <c r="T98" s="6">
        <f t="shared" si="19"/>
        <v>1.06778682594062</v>
      </c>
      <c r="U98" s="6">
        <f t="shared" si="20"/>
        <v>0.64067209556437199</v>
      </c>
      <c r="V98" s="94">
        <f t="shared" si="30"/>
        <v>380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0.87028762628282297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1.0878595328535288</v>
      </c>
      <c r="I99" s="4">
        <f t="shared" si="8"/>
        <v>0.65271571971211717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1.1615014722494403</v>
      </c>
      <c r="M99" s="6">
        <f t="shared" si="12"/>
        <v>0.87028762628282297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1.4518768403118005</v>
      </c>
      <c r="S99" s="6">
        <f t="shared" si="18"/>
        <v>0.87112610418708025</v>
      </c>
      <c r="T99" s="6">
        <f t="shared" si="19"/>
        <v>1.0878595328535288</v>
      </c>
      <c r="U99" s="6">
        <f t="shared" si="20"/>
        <v>0.65271571971211717</v>
      </c>
      <c r="V99" s="94">
        <f t="shared" si="30"/>
        <v>380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0.88522223809613798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1.1065277976201724</v>
      </c>
      <c r="I100" s="4">
        <f t="shared" si="8"/>
        <v>0.66391667857210346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1.1814334729866336</v>
      </c>
      <c r="M100" s="6">
        <f t="shared" si="12"/>
        <v>0.88522223809613798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1.4767918412332919</v>
      </c>
      <c r="S100" s="6">
        <f t="shared" si="18"/>
        <v>0.88607510473997519</v>
      </c>
      <c r="T100" s="6">
        <f t="shared" si="19"/>
        <v>1.1065277976201724</v>
      </c>
      <c r="U100" s="6">
        <f t="shared" si="20"/>
        <v>0.66391667857210346</v>
      </c>
      <c r="V100" s="94">
        <f t="shared" si="30"/>
        <v>380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0.89733917560881304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1.1216739695110163</v>
      </c>
      <c r="I101" s="4">
        <f t="shared" si="8"/>
        <v>0.67300438170660981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1.1976049550749619</v>
      </c>
      <c r="M101" s="6">
        <f t="shared" si="12"/>
        <v>0.89733917560881304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1.4970061938437023</v>
      </c>
      <c r="S101" s="6">
        <f t="shared" si="18"/>
        <v>0.89820371630622142</v>
      </c>
      <c r="T101" s="6">
        <f t="shared" si="19"/>
        <v>1.1216739695110163</v>
      </c>
      <c r="U101" s="6">
        <f t="shared" si="20"/>
        <v>0.67300438170660981</v>
      </c>
      <c r="V101" s="94">
        <f t="shared" si="30"/>
        <v>380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0.90990613030420497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1.1373826628802561</v>
      </c>
      <c r="I102" s="4">
        <f t="shared" ref="I102:I165" si="33">C102-(C102*25%)</f>
        <v>0.6824295977281537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1.2143770381651635</v>
      </c>
      <c r="M102" s="6">
        <f t="shared" ref="M102:M165" si="37">C102*(1/$AI$41)</f>
        <v>0.90990613030420497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1.5179712977064543</v>
      </c>
      <c r="S102" s="6">
        <f t="shared" ref="S102:S116" si="43">L102-(L102*25%)</f>
        <v>0.91078277862387269</v>
      </c>
      <c r="T102" s="6">
        <f t="shared" ref="T102:T165" si="44">M102+(M102*25%)</f>
        <v>1.1373826628802561</v>
      </c>
      <c r="U102" s="6">
        <f t="shared" ref="U102:U116" si="45">M102-(M102*25%)</f>
        <v>0.6824295977281537</v>
      </c>
      <c r="V102" s="94">
        <f t="shared" si="30"/>
        <v>380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0.91993980090597804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1.1499247511324726</v>
      </c>
      <c r="I103" s="4">
        <f t="shared" si="33"/>
        <v>0.68995485067948348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1.227768154876546</v>
      </c>
      <c r="M103" s="6">
        <f t="shared" si="37"/>
        <v>0.91993980090597804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1.5347101935956826</v>
      </c>
      <c r="S103" s="6">
        <f t="shared" si="43"/>
        <v>0.9208261161574095</v>
      </c>
      <c r="T103" s="6">
        <f t="shared" si="44"/>
        <v>1.1499247511324726</v>
      </c>
      <c r="U103" s="6">
        <f t="shared" si="45"/>
        <v>0.68995485067948348</v>
      </c>
      <c r="V103" s="94">
        <f t="shared" si="30"/>
        <v>380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0.93213457867079696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1.1651682233384961</v>
      </c>
      <c r="I104" s="4">
        <f t="shared" si="33"/>
        <v>0.6991009340030977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1.2440435239612362</v>
      </c>
      <c r="M104" s="6">
        <f t="shared" si="37"/>
        <v>0.93213457867079696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1.5550544049515453</v>
      </c>
      <c r="S104" s="6">
        <f t="shared" si="43"/>
        <v>0.93303264297092714</v>
      </c>
      <c r="T104" s="6">
        <f t="shared" si="44"/>
        <v>1.1651682233384961</v>
      </c>
      <c r="U104" s="6">
        <f t="shared" si="45"/>
        <v>0.6991009340030977</v>
      </c>
      <c r="V104" s="94">
        <f t="shared" si="30"/>
        <v>380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0.94581597326824096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1.1822699665853011</v>
      </c>
      <c r="I105" s="4">
        <f t="shared" si="33"/>
        <v>0.70936197995118078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1.2623029585291277</v>
      </c>
      <c r="M105" s="6">
        <f t="shared" si="37"/>
        <v>0.94581597326824096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1.5778786981614097</v>
      </c>
      <c r="S105" s="6">
        <f t="shared" si="43"/>
        <v>0.94672721889684575</v>
      </c>
      <c r="T105" s="6">
        <f t="shared" si="44"/>
        <v>1.1822699665853011</v>
      </c>
      <c r="U105" s="6">
        <f t="shared" si="45"/>
        <v>0.70936197995118078</v>
      </c>
      <c r="V105" s="94">
        <f t="shared" si="30"/>
        <v>380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0.95581115561160401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1.1947639445145051</v>
      </c>
      <c r="I106" s="4">
        <f t="shared" si="33"/>
        <v>0.71685836670870295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1.2756427081206554</v>
      </c>
      <c r="M106" s="6">
        <f t="shared" si="37"/>
        <v>0.95581115561160401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1.5945533851508191</v>
      </c>
      <c r="S106" s="6">
        <f t="shared" si="43"/>
        <v>0.95673203109049154</v>
      </c>
      <c r="T106" s="6">
        <f t="shared" si="44"/>
        <v>1.1947639445145051</v>
      </c>
      <c r="U106" s="6">
        <f t="shared" si="45"/>
        <v>0.71685836670870295</v>
      </c>
      <c r="V106" s="94">
        <f t="shared" si="30"/>
        <v>380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0.96675764633555705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1.2084470579194464</v>
      </c>
      <c r="I107" s="4">
        <f t="shared" si="33"/>
        <v>0.72506823475166782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1.2902520909360149</v>
      </c>
      <c r="M107" s="6">
        <f t="shared" si="37"/>
        <v>0.96675764633555705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1.6128151136700186</v>
      </c>
      <c r="S107" s="6">
        <f t="shared" si="43"/>
        <v>0.96768906820201117</v>
      </c>
      <c r="T107" s="6">
        <f t="shared" si="44"/>
        <v>1.2084470579194464</v>
      </c>
      <c r="U107" s="6">
        <f t="shared" si="45"/>
        <v>0.72506823475166782</v>
      </c>
      <c r="V107" s="94">
        <f t="shared" si="30"/>
        <v>380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0.97737217826557599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1.2217152228319699</v>
      </c>
      <c r="I108" s="4">
        <f t="shared" si="33"/>
        <v>0.73302913369918199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1.3044184355922228</v>
      </c>
      <c r="M108" s="6">
        <f t="shared" si="37"/>
        <v>0.97737217826557599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1.6305230444902785</v>
      </c>
      <c r="S108" s="6">
        <f t="shared" si="43"/>
        <v>0.97831382669416711</v>
      </c>
      <c r="T108" s="6">
        <f t="shared" si="44"/>
        <v>1.2217152228319699</v>
      </c>
      <c r="U108" s="6">
        <f t="shared" si="45"/>
        <v>0.73302913369918199</v>
      </c>
      <c r="V108" s="94">
        <f t="shared" si="30"/>
        <v>380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0.98732897994812696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1.2341612249351588</v>
      </c>
      <c r="I109" s="4">
        <f t="shared" si="33"/>
        <v>0.74049673496109525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1.3177069616655792</v>
      </c>
      <c r="M109" s="6">
        <f t="shared" si="37"/>
        <v>0.98732897994812696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1.6471337020819741</v>
      </c>
      <c r="S109" s="6">
        <f t="shared" si="43"/>
        <v>0.98828022124918435</v>
      </c>
      <c r="T109" s="6">
        <f t="shared" si="44"/>
        <v>1.2341612249351588</v>
      </c>
      <c r="U109" s="6">
        <f t="shared" si="45"/>
        <v>0.74049673496109525</v>
      </c>
      <c r="V109" s="94">
        <f t="shared" si="30"/>
        <v>380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0.99447556067951204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1.24309445084939</v>
      </c>
      <c r="I110" s="4">
        <f t="shared" si="33"/>
        <v>0.745856670509634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1.3272449164639342</v>
      </c>
      <c r="M110" s="6">
        <f t="shared" si="37"/>
        <v>0.99447556067951204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1.6590561455799178</v>
      </c>
      <c r="S110" s="6">
        <f t="shared" si="43"/>
        <v>0.99543368734795057</v>
      </c>
      <c r="T110" s="6">
        <f t="shared" si="44"/>
        <v>1.24309445084939</v>
      </c>
      <c r="U110" s="6">
        <f t="shared" si="45"/>
        <v>0.745856670509634</v>
      </c>
      <c r="V110" s="94">
        <f t="shared" si="30"/>
        <v>380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0.99836793632200505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1.2479599204025063</v>
      </c>
      <c r="I111" s="4">
        <f t="shared" si="33"/>
        <v>0.74877595224150384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1.3324397507954455</v>
      </c>
      <c r="M111" s="6">
        <f t="shared" si="37"/>
        <v>0.99836793632200505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1.6655496884943068</v>
      </c>
      <c r="S111" s="6">
        <f t="shared" si="43"/>
        <v>0.9993298130965842</v>
      </c>
      <c r="T111" s="6">
        <f t="shared" si="44"/>
        <v>1.2479599204025063</v>
      </c>
      <c r="U111" s="6">
        <f t="shared" si="45"/>
        <v>0.74877595224150384</v>
      </c>
      <c r="V111" s="94">
        <f t="shared" si="30"/>
        <v>380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1</v>
      </c>
      <c r="D112" s="3" t="e">
        <f t="shared" si="26"/>
        <v>#N/A</v>
      </c>
      <c r="E112" s="57" t="e">
        <f t="shared" si="27"/>
        <v>#N/A</v>
      </c>
      <c r="F112" s="3">
        <f t="shared" si="28"/>
        <v>1</v>
      </c>
      <c r="G112" s="57" t="e">
        <f t="shared" si="29"/>
        <v>#N/A</v>
      </c>
      <c r="H112" s="4">
        <f t="shared" si="32"/>
        <v>1.25</v>
      </c>
      <c r="I112" s="4">
        <f t="shared" si="33"/>
        <v>0.75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1.334617932246666</v>
      </c>
      <c r="M112" s="6">
        <f t="shared" si="37"/>
        <v>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>
        <f t="shared" si="41"/>
        <v>1</v>
      </c>
      <c r="R112" s="6">
        <f t="shared" si="42"/>
        <v>1.6682724153083326</v>
      </c>
      <c r="S112" s="6">
        <f t="shared" si="43"/>
        <v>1.0009634491849995</v>
      </c>
      <c r="T112" s="6">
        <f t="shared" si="44"/>
        <v>1.25</v>
      </c>
      <c r="U112" s="6">
        <f t="shared" si="45"/>
        <v>0.75</v>
      </c>
      <c r="V112" s="94">
        <f t="shared" si="30"/>
        <v>380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0.998827479409787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1.2485343492622338</v>
      </c>
      <c r="I113" s="4">
        <f t="shared" si="33"/>
        <v>0.74912060955734028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1.3330530652410393</v>
      </c>
      <c r="M113" s="6">
        <f t="shared" si="37"/>
        <v>0.998827479409787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1.666316331551299</v>
      </c>
      <c r="S113" s="6">
        <f t="shared" si="43"/>
        <v>0.99978979893077946</v>
      </c>
      <c r="T113" s="6">
        <f t="shared" si="44"/>
        <v>1.2485343492622338</v>
      </c>
      <c r="U113" s="6">
        <f t="shared" si="45"/>
        <v>0.74912060955734028</v>
      </c>
      <c r="V113" s="94">
        <f t="shared" si="30"/>
        <v>380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0.99527418304471105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1.2440927288058887</v>
      </c>
      <c r="I114" s="4">
        <f t="shared" si="33"/>
        <v>0.74645563728353326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1.328310772193622</v>
      </c>
      <c r="M114" s="6">
        <f t="shared" si="37"/>
        <v>0.99527418304471105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1.6603884652420275</v>
      </c>
      <c r="S114" s="6">
        <f t="shared" si="43"/>
        <v>0.99623307914521653</v>
      </c>
      <c r="T114" s="6">
        <f t="shared" si="44"/>
        <v>1.2440927288058887</v>
      </c>
      <c r="U114" s="6">
        <f t="shared" si="45"/>
        <v>0.74645563728353326</v>
      </c>
      <c r="V114" s="94">
        <f t="shared" si="30"/>
        <v>380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0.99004557687661698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1.2375569710957712</v>
      </c>
      <c r="I115" s="4">
        <f t="shared" si="33"/>
        <v>0.74253418265746274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1.3213325806410281</v>
      </c>
      <c r="M115" s="6">
        <f t="shared" si="37"/>
        <v>0.99004557687661698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1.6516657258012852</v>
      </c>
      <c r="S115" s="6">
        <f t="shared" si="43"/>
        <v>0.99099943548077107</v>
      </c>
      <c r="T115" s="6">
        <f t="shared" si="44"/>
        <v>1.2375569710957712</v>
      </c>
      <c r="U115" s="6">
        <f t="shared" si="45"/>
        <v>0.74253418265746274</v>
      </c>
      <c r="V115" s="94">
        <f t="shared" si="30"/>
        <v>380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0.981435256634548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1.226794070793185</v>
      </c>
      <c r="I116" s="4">
        <f t="shared" si="33"/>
        <v>0.73607644247591097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1.3098410928435764</v>
      </c>
      <c r="M116" s="6">
        <f t="shared" si="37"/>
        <v>0.981435256634548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1.6373013660544706</v>
      </c>
      <c r="S116" s="6">
        <f t="shared" si="43"/>
        <v>0.98238081963268231</v>
      </c>
      <c r="T116" s="6">
        <f t="shared" si="44"/>
        <v>1.226794070793185</v>
      </c>
      <c r="U116" s="6">
        <f t="shared" si="45"/>
        <v>0.73607644247591097</v>
      </c>
      <c r="V116" s="94">
        <f t="shared" si="30"/>
        <v>380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0.97170204691930295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1.2146275586491286</v>
      </c>
      <c r="I117" s="4">
        <f t="shared" si="33"/>
        <v>0.72877653518947727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1.296850976619293</v>
      </c>
      <c r="M117" s="6">
        <f t="shared" si="37"/>
        <v>0.97170204691930295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1.6210637207741163</v>
      </c>
      <c r="S117" s="6">
        <f>L117-(L117*25%)</f>
        <v>0.97263823246446979</v>
      </c>
      <c r="T117" s="6">
        <f t="shared" si="44"/>
        <v>1.2146275586491286</v>
      </c>
      <c r="U117" s="6">
        <f>M117-(M117*25%)</f>
        <v>0.72877653518947727</v>
      </c>
      <c r="V117" s="94">
        <f t="shared" si="30"/>
        <v>380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0.96176243473433998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1.2022030434179249</v>
      </c>
      <c r="I118" s="4">
        <f t="shared" si="33"/>
        <v>0.72132182605075501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1.2835853919576639</v>
      </c>
      <c r="M118" s="6">
        <f t="shared" si="37"/>
        <v>0.96176243473433998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1.6044817399470799</v>
      </c>
      <c r="S118" s="6">
        <f t="shared" ref="S118:S181" si="50">L118-(L118*25%)</f>
        <v>0.96268904396824784</v>
      </c>
      <c r="T118" s="6">
        <f t="shared" si="44"/>
        <v>1.2022030434179249</v>
      </c>
      <c r="U118" s="6">
        <f t="shared" ref="U118:U181" si="51">M118-(M118*25%)</f>
        <v>0.72132182605075501</v>
      </c>
      <c r="V118" s="94">
        <f t="shared" si="30"/>
        <v>380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0.95177122193194597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1.1897140274149325</v>
      </c>
      <c r="I119" s="4">
        <f t="shared" si="33"/>
        <v>0.71382841644895945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1.2702509401866964</v>
      </c>
      <c r="M119" s="6">
        <f t="shared" si="37"/>
        <v>0.95177122193194597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1.5878136752333705</v>
      </c>
      <c r="S119" s="6">
        <f t="shared" si="50"/>
        <v>0.95268820514002228</v>
      </c>
      <c r="T119" s="6">
        <f t="shared" si="44"/>
        <v>1.1897140274149325</v>
      </c>
      <c r="U119" s="6">
        <f t="shared" si="51"/>
        <v>0.71382841644895945</v>
      </c>
      <c r="V119" s="94">
        <f t="shared" si="30"/>
        <v>380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0.940795995633806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1.1759949945422574</v>
      </c>
      <c r="I120" s="4">
        <f t="shared" si="33"/>
        <v>0.70559699672535448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1.2556032063587337</v>
      </c>
      <c r="M120" s="6">
        <f t="shared" si="37"/>
        <v>0.940795995633806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1.569504007948417</v>
      </c>
      <c r="S120" s="6">
        <f t="shared" si="50"/>
        <v>0.94170240476905032</v>
      </c>
      <c r="T120" s="6">
        <f t="shared" si="44"/>
        <v>1.1759949945422574</v>
      </c>
      <c r="U120" s="6">
        <f t="shared" si="51"/>
        <v>0.70559699672535448</v>
      </c>
      <c r="V120" s="94">
        <f t="shared" si="30"/>
        <v>380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0.92780099771572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1.1597512471446501</v>
      </c>
      <c r="I121" s="4">
        <f t="shared" si="33"/>
        <v>0.69585074828678994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1.2382598491077479</v>
      </c>
      <c r="M121" s="6">
        <f t="shared" si="37"/>
        <v>0.92780099771572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1.5478248113846849</v>
      </c>
      <c r="S121" s="6">
        <f t="shared" si="50"/>
        <v>0.92869488683081092</v>
      </c>
      <c r="T121" s="6">
        <f t="shared" si="44"/>
        <v>1.1597512471446501</v>
      </c>
      <c r="U121" s="6">
        <f t="shared" si="51"/>
        <v>0.69585074828678994</v>
      </c>
      <c r="V121" s="94">
        <f t="shared" si="30"/>
        <v>380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0.91883457070577002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1.1485432133822124</v>
      </c>
      <c r="I122" s="4">
        <f t="shared" si="33"/>
        <v>0.68912592802932748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1.2262930948320878</v>
      </c>
      <c r="M122" s="6">
        <f t="shared" si="37"/>
        <v>0.91883457070577002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1.5328663685401098</v>
      </c>
      <c r="S122" s="6">
        <f t="shared" si="50"/>
        <v>0.91971982112406581</v>
      </c>
      <c r="T122" s="6">
        <f t="shared" si="44"/>
        <v>1.1485432133822124</v>
      </c>
      <c r="U122" s="6">
        <f t="shared" si="51"/>
        <v>0.68912592802932748</v>
      </c>
      <c r="V122" s="94">
        <f t="shared" si="30"/>
        <v>380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0.91044423101111405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1.1380552887638926</v>
      </c>
      <c r="I123" s="4">
        <f t="shared" si="33"/>
        <v>0.68283317325833548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1.2150951970179589</v>
      </c>
      <c r="M123" s="6">
        <f t="shared" si="37"/>
        <v>0.91044423101111405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1.5188689962724486</v>
      </c>
      <c r="S123" s="6">
        <f t="shared" si="50"/>
        <v>0.9113213977634691</v>
      </c>
      <c r="T123" s="6">
        <f t="shared" si="44"/>
        <v>1.1380552887638926</v>
      </c>
      <c r="U123" s="6">
        <f t="shared" si="51"/>
        <v>0.68283317325833548</v>
      </c>
      <c r="V123" s="94">
        <f t="shared" si="30"/>
        <v>380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0.90263392321692604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1.1282924040211575</v>
      </c>
      <c r="I124" s="4">
        <f t="shared" si="33"/>
        <v>0.67697544241269458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1.2046714201794697</v>
      </c>
      <c r="M124" s="6">
        <f t="shared" si="37"/>
        <v>0.90263392321692604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1.505839275224337</v>
      </c>
      <c r="S124" s="6">
        <f t="shared" si="50"/>
        <v>0.90350356513460228</v>
      </c>
      <c r="T124" s="6">
        <f t="shared" si="44"/>
        <v>1.1282924040211575</v>
      </c>
      <c r="U124" s="6">
        <f t="shared" si="51"/>
        <v>0.67697544241269458</v>
      </c>
      <c r="V124" s="94">
        <f t="shared" si="30"/>
        <v>380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0.896469885349086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1.1205873566863576</v>
      </c>
      <c r="I125" s="4">
        <f t="shared" si="33"/>
        <v>0.67235241401181445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1.1964447847060029</v>
      </c>
      <c r="M125" s="6">
        <f t="shared" si="37"/>
        <v>0.896469885349086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1.4955559808825036</v>
      </c>
      <c r="S125" s="6">
        <f t="shared" si="50"/>
        <v>0.89733358852950218</v>
      </c>
      <c r="T125" s="6">
        <f t="shared" si="44"/>
        <v>1.1205873566863576</v>
      </c>
      <c r="U125" s="6">
        <f t="shared" si="51"/>
        <v>0.67235241401181445</v>
      </c>
      <c r="V125" s="94">
        <f t="shared" si="30"/>
        <v>380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0.89284791872200497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1.1160598984025063</v>
      </c>
      <c r="I126" s="4">
        <f t="shared" si="33"/>
        <v>0.66963593904150376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1.1916108430955017</v>
      </c>
      <c r="M126" s="6">
        <f t="shared" si="37"/>
        <v>0.89284791872200497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1.4895135538693771</v>
      </c>
      <c r="S126" s="6">
        <f t="shared" si="50"/>
        <v>0.89370813232162627</v>
      </c>
      <c r="T126" s="6">
        <f t="shared" si="44"/>
        <v>1.1160598984025063</v>
      </c>
      <c r="U126" s="6">
        <f t="shared" si="51"/>
        <v>0.66963593904150376</v>
      </c>
      <c r="V126" s="94">
        <f t="shared" si="30"/>
        <v>380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0.88805797369967399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1.1100724671245925</v>
      </c>
      <c r="I127" s="4">
        <f t="shared" si="33"/>
        <v>0.66604348027475546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1.1852180965742229</v>
      </c>
      <c r="M127" s="6">
        <f t="shared" si="37"/>
        <v>0.88805797369967399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1.4815226207177787</v>
      </c>
      <c r="S127" s="6">
        <f t="shared" si="50"/>
        <v>0.88891357243066715</v>
      </c>
      <c r="T127" s="6">
        <f t="shared" si="44"/>
        <v>1.1100724671245925</v>
      </c>
      <c r="U127" s="6">
        <f t="shared" si="51"/>
        <v>0.66604348027475546</v>
      </c>
      <c r="V127" s="94">
        <f t="shared" si="30"/>
        <v>380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0.88296612475872205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1.1037076559484025</v>
      </c>
      <c r="I128" s="4">
        <f t="shared" si="33"/>
        <v>0.66222459356904151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1.1784224236693375</v>
      </c>
      <c r="M128" s="6">
        <f t="shared" si="37"/>
        <v>0.88296612475872205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1.4730280295866718</v>
      </c>
      <c r="S128" s="6">
        <f t="shared" si="50"/>
        <v>0.88381681775200316</v>
      </c>
      <c r="T128" s="6">
        <f t="shared" si="44"/>
        <v>1.1037076559484025</v>
      </c>
      <c r="U128" s="6">
        <f t="shared" si="51"/>
        <v>0.66222459356904151</v>
      </c>
      <c r="V128" s="94">
        <f t="shared" si="30"/>
        <v>380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0.87947842954592503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1.0993480369324062</v>
      </c>
      <c r="I129" s="4">
        <f t="shared" si="33"/>
        <v>0.65960882215944383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1.1737676830961277</v>
      </c>
      <c r="M129" s="6">
        <f t="shared" si="37"/>
        <v>0.87947842954592503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1.4672096038701596</v>
      </c>
      <c r="S129" s="6">
        <f t="shared" si="50"/>
        <v>0.8803257623220957</v>
      </c>
      <c r="T129" s="6">
        <f t="shared" si="44"/>
        <v>1.0993480369324062</v>
      </c>
      <c r="U129" s="6">
        <f t="shared" si="51"/>
        <v>0.65960882215944383</v>
      </c>
      <c r="V129" s="94">
        <f t="shared" si="30"/>
        <v>380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0.87907719843370602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1.0988464980421324</v>
      </c>
      <c r="I130" s="4">
        <f t="shared" si="33"/>
        <v>0.65930789882527951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1.1732321928587848</v>
      </c>
      <c r="M130" s="6">
        <f t="shared" si="37"/>
        <v>0.87907719843370602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1.4665402410734809</v>
      </c>
      <c r="S130" s="6">
        <f t="shared" si="50"/>
        <v>0.87992414464408863</v>
      </c>
      <c r="T130" s="6">
        <f t="shared" si="44"/>
        <v>1.0988464980421324</v>
      </c>
      <c r="U130" s="6">
        <f t="shared" si="51"/>
        <v>0.65930789882527951</v>
      </c>
      <c r="V130" s="94">
        <f t="shared" si="30"/>
        <v>380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0.87927417024995502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1.0990927128124437</v>
      </c>
      <c r="I131" s="4">
        <f t="shared" si="33"/>
        <v>0.65945562768746624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1.173495074976898</v>
      </c>
      <c r="M131" s="6">
        <f t="shared" si="37"/>
        <v>0.87927417024995502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1.4668688437211226</v>
      </c>
      <c r="S131" s="6">
        <f t="shared" si="50"/>
        <v>0.88012130623267348</v>
      </c>
      <c r="T131" s="6">
        <f t="shared" si="44"/>
        <v>1.0990927128124437</v>
      </c>
      <c r="U131" s="6">
        <f t="shared" si="51"/>
        <v>0.65945562768746624</v>
      </c>
      <c r="V131" s="94">
        <f t="shared" si="30"/>
        <v>380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0.87689562985054204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IF(C132=MAX($C$196:$C$677),A132,NA())</f>
        <v>#N/A</v>
      </c>
      <c r="H132" s="4">
        <f t="shared" si="32"/>
        <v>1.0961195373131776</v>
      </c>
      <c r="I132" s="4">
        <f t="shared" si="33"/>
        <v>0.6576717223879065</v>
      </c>
      <c r="J132" s="6">
        <f t="shared" si="34"/>
        <v>2.4781507588913079</v>
      </c>
      <c r="K132" s="6">
        <f t="shared" si="35"/>
        <v>1</v>
      </c>
      <c r="L132" s="6">
        <f t="shared" si="36"/>
        <v>1.1703206323072683</v>
      </c>
      <c r="M132" s="6">
        <f t="shared" si="37"/>
        <v>0.87689562985054204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1.4629007903840854</v>
      </c>
      <c r="S132" s="6">
        <f t="shared" si="50"/>
        <v>0.87774047423045132</v>
      </c>
      <c r="T132" s="6">
        <f t="shared" si="44"/>
        <v>1.0961195373131776</v>
      </c>
      <c r="U132" s="6">
        <f t="shared" si="51"/>
        <v>0.6576717223879065</v>
      </c>
      <c r="V132" s="94">
        <f t="shared" ref="V132:V195" si="56">$AI$43</f>
        <v>380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0.87119769504848599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1.0889971188106076</v>
      </c>
      <c r="I133" s="4">
        <f t="shared" si="33"/>
        <v>0.65339827128636452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1.162716066343672</v>
      </c>
      <c r="M133" s="6">
        <f t="shared" si="37"/>
        <v>0.87119769504848599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1.4533950829295899</v>
      </c>
      <c r="S133" s="6">
        <f t="shared" si="50"/>
        <v>0.87203704975775398</v>
      </c>
      <c r="T133" s="6">
        <f t="shared" si="44"/>
        <v>1.0889971188106076</v>
      </c>
      <c r="U133" s="6">
        <f t="shared" si="51"/>
        <v>0.65339827128636452</v>
      </c>
      <c r="V133" s="94">
        <f t="shared" si="56"/>
        <v>380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0.86434785875194098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1.0804348234399261</v>
      </c>
      <c r="I134" s="4">
        <f t="shared" si="33"/>
        <v>0.64826089406395571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1.1535741519893488</v>
      </c>
      <c r="M134" s="6">
        <f t="shared" si="37"/>
        <v>0.86434785875194098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1.441967689986686</v>
      </c>
      <c r="S134" s="6">
        <f t="shared" si="50"/>
        <v>0.86518061399201152</v>
      </c>
      <c r="T134" s="6">
        <f t="shared" si="44"/>
        <v>1.0804348234399261</v>
      </c>
      <c r="U134" s="6">
        <f t="shared" si="51"/>
        <v>0.64826089406395571</v>
      </c>
      <c r="V134" s="94">
        <f t="shared" si="56"/>
        <v>380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0.85869644505329001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1.0733705563166125</v>
      </c>
      <c r="I135" s="4">
        <f t="shared" si="33"/>
        <v>0.64402233378996754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1.1460316739245848</v>
      </c>
      <c r="M135" s="6">
        <f t="shared" si="37"/>
        <v>0.85869644505329001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1.4325395924057309</v>
      </c>
      <c r="S135" s="6">
        <f t="shared" si="50"/>
        <v>0.85952375544343862</v>
      </c>
      <c r="T135" s="6">
        <f t="shared" si="44"/>
        <v>1.0733705563166125</v>
      </c>
      <c r="U135" s="6">
        <f t="shared" si="51"/>
        <v>0.64402233378996754</v>
      </c>
      <c r="V135" s="94">
        <f t="shared" si="56"/>
        <v>380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0.85016870000497302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1.0627108750062162</v>
      </c>
      <c r="I136" s="4">
        <f t="shared" si="33"/>
        <v>0.63762652500372974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1.1346503924614733</v>
      </c>
      <c r="M136" s="6">
        <f t="shared" si="37"/>
        <v>0.85016870000497302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1.4183129905768417</v>
      </c>
      <c r="S136" s="6">
        <f t="shared" si="50"/>
        <v>0.85098779434610494</v>
      </c>
      <c r="T136" s="6">
        <f t="shared" si="44"/>
        <v>1.0627108750062162</v>
      </c>
      <c r="U136" s="6">
        <f t="shared" si="51"/>
        <v>0.63762652500372974</v>
      </c>
      <c r="V136" s="94">
        <f t="shared" si="56"/>
        <v>380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0.84284428016240098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1.0535553502030013</v>
      </c>
      <c r="I137" s="4">
        <f t="shared" si="33"/>
        <v>0.63213321012180068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1.1248750903962732</v>
      </c>
      <c r="M137" s="6">
        <f t="shared" si="37"/>
        <v>0.84284428016240098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1.4060938629953414</v>
      </c>
      <c r="S137" s="6">
        <f t="shared" si="50"/>
        <v>0.84365631779720496</v>
      </c>
      <c r="T137" s="6">
        <f t="shared" si="44"/>
        <v>1.0535553502030013</v>
      </c>
      <c r="U137" s="6">
        <f t="shared" si="51"/>
        <v>0.63213321012180068</v>
      </c>
      <c r="V137" s="94">
        <f t="shared" si="56"/>
        <v>380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0.83596933141841601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1.04496166427302</v>
      </c>
      <c r="I138" s="4">
        <f t="shared" si="33"/>
        <v>0.62697699856381206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1.1156996605192742</v>
      </c>
      <c r="M138" s="6">
        <f t="shared" si="37"/>
        <v>0.83596933141841601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1.3946245756490927</v>
      </c>
      <c r="S138" s="6">
        <f t="shared" si="50"/>
        <v>0.83677474538945562</v>
      </c>
      <c r="T138" s="6">
        <f t="shared" si="44"/>
        <v>1.04496166427302</v>
      </c>
      <c r="U138" s="6">
        <f t="shared" si="51"/>
        <v>0.62697699856381206</v>
      </c>
      <c r="V138" s="94">
        <f t="shared" si="56"/>
        <v>380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0.82971212575939302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1.0371401571992414</v>
      </c>
      <c r="I139" s="4">
        <f t="shared" si="33"/>
        <v>0.62228409431954479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1.1073486816409868</v>
      </c>
      <c r="M139" s="6">
        <f t="shared" si="37"/>
        <v>0.82971212575939302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1.3841858520512336</v>
      </c>
      <c r="S139" s="6">
        <f t="shared" si="50"/>
        <v>0.83051151123074007</v>
      </c>
      <c r="T139" s="6">
        <f t="shared" si="44"/>
        <v>1.0371401571992414</v>
      </c>
      <c r="U139" s="6">
        <f t="shared" si="51"/>
        <v>0.62228409431954479</v>
      </c>
      <c r="V139" s="94">
        <f t="shared" si="56"/>
        <v>380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0.81954653474946904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1.0244331684368362</v>
      </c>
      <c r="I140" s="4">
        <f t="shared" si="33"/>
        <v>0.61465990106210178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1.0937815015872567</v>
      </c>
      <c r="M140" s="6">
        <f t="shared" si="37"/>
        <v>0.81954653474946904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1.367226876984071</v>
      </c>
      <c r="S140" s="6">
        <f t="shared" si="50"/>
        <v>0.82033612619044249</v>
      </c>
      <c r="T140" s="6">
        <f t="shared" si="44"/>
        <v>1.0244331684368362</v>
      </c>
      <c r="U140" s="6">
        <f t="shared" si="51"/>
        <v>0.61465990106210178</v>
      </c>
      <c r="V140" s="94">
        <f t="shared" si="56"/>
        <v>380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0.81143114460380505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1.0142889307547562</v>
      </c>
      <c r="I141" s="4">
        <f t="shared" si="33"/>
        <v>0.60857335845285376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1.0829505563716757</v>
      </c>
      <c r="M141" s="6">
        <f t="shared" si="37"/>
        <v>0.81143114460380505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1.3536881954645947</v>
      </c>
      <c r="S141" s="6">
        <f t="shared" si="50"/>
        <v>0.81221291727875677</v>
      </c>
      <c r="T141" s="6">
        <f t="shared" si="44"/>
        <v>1.0142889307547562</v>
      </c>
      <c r="U141" s="6">
        <f t="shared" si="51"/>
        <v>0.60857335845285376</v>
      </c>
      <c r="V141" s="94">
        <f t="shared" si="56"/>
        <v>380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0.804363407943952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1.0054542599299401</v>
      </c>
      <c r="I142" s="4">
        <f t="shared" si="33"/>
        <v>0.60327255595796403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1.0735178282850386</v>
      </c>
      <c r="M142" s="6">
        <f t="shared" si="37"/>
        <v>0.804363407943952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1.3418972853562983</v>
      </c>
      <c r="S142" s="6">
        <f t="shared" si="50"/>
        <v>0.80513837121377896</v>
      </c>
      <c r="T142" s="6">
        <f t="shared" si="44"/>
        <v>1.0054542599299401</v>
      </c>
      <c r="U142" s="6">
        <f t="shared" si="51"/>
        <v>0.60327255595796403</v>
      </c>
      <c r="V142" s="94">
        <f t="shared" si="56"/>
        <v>380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0.79564013127229805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0.99455016409037256</v>
      </c>
      <c r="I143" s="4">
        <f t="shared" si="33"/>
        <v>0.59673009845422353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1.0618755868111003</v>
      </c>
      <c r="M143" s="6">
        <f t="shared" si="37"/>
        <v>0.79564013127229805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1.3273444835138752</v>
      </c>
      <c r="S143" s="6">
        <f t="shared" si="50"/>
        <v>0.79640669010832521</v>
      </c>
      <c r="T143" s="6">
        <f t="shared" si="44"/>
        <v>0.99455016409037256</v>
      </c>
      <c r="U143" s="6">
        <f t="shared" si="51"/>
        <v>0.59673009845422353</v>
      </c>
      <c r="V143" s="94">
        <f t="shared" si="56"/>
        <v>380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0.79069956653727103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0.98837445817158875</v>
      </c>
      <c r="I144" s="4">
        <f t="shared" si="33"/>
        <v>0.5930246749029533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1.0552818205203078</v>
      </c>
      <c r="M144" s="6">
        <f t="shared" si="37"/>
        <v>0.79069956653727103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1.3191022756503847</v>
      </c>
      <c r="S144" s="6">
        <f t="shared" si="50"/>
        <v>0.79146136539023093</v>
      </c>
      <c r="T144" s="6">
        <f t="shared" si="44"/>
        <v>0.98837445817158875</v>
      </c>
      <c r="U144" s="6">
        <f t="shared" si="51"/>
        <v>0.5930246749029533</v>
      </c>
      <c r="V144" s="94">
        <f t="shared" si="56"/>
        <v>380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0.78127932719036897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0.97659915898796124</v>
      </c>
      <c r="I145" s="4">
        <f t="shared" si="33"/>
        <v>0.5859594953927767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1.0427094001618766</v>
      </c>
      <c r="M145" s="6">
        <f t="shared" si="37"/>
        <v>0.78127932719036897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1.3033867502023457</v>
      </c>
      <c r="S145" s="6">
        <f t="shared" si="50"/>
        <v>0.78203205012140753</v>
      </c>
      <c r="T145" s="6">
        <f t="shared" si="44"/>
        <v>0.97659915898796124</v>
      </c>
      <c r="U145" s="6">
        <f t="shared" si="51"/>
        <v>0.5859594953927767</v>
      </c>
      <c r="V145" s="94">
        <f t="shared" si="56"/>
        <v>380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0.774732625073971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0.96841578134246376</v>
      </c>
      <c r="I146" s="4">
        <f t="shared" si="33"/>
        <v>0.58104946880547825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1.0339720541202548</v>
      </c>
      <c r="M146" s="6">
        <f t="shared" si="37"/>
        <v>0.774732625073971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1.2924650676503187</v>
      </c>
      <c r="S146" s="6">
        <f t="shared" si="50"/>
        <v>0.77547904059019113</v>
      </c>
      <c r="T146" s="6">
        <f t="shared" si="44"/>
        <v>0.96841578134246376</v>
      </c>
      <c r="U146" s="6">
        <f t="shared" si="51"/>
        <v>0.58104946880547825</v>
      </c>
      <c r="V146" s="94">
        <f t="shared" si="56"/>
        <v>380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0.77032133999804298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0.96290167499755375</v>
      </c>
      <c r="I147" s="4">
        <f t="shared" si="33"/>
        <v>0.5777410049985322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1.0280846739536691</v>
      </c>
      <c r="M147" s="6">
        <f t="shared" si="37"/>
        <v>0.77032133999804298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1.2851058424420865</v>
      </c>
      <c r="S147" s="6">
        <f t="shared" si="50"/>
        <v>0.77106350546525182</v>
      </c>
      <c r="T147" s="6">
        <f t="shared" si="44"/>
        <v>0.96290167499755375</v>
      </c>
      <c r="U147" s="6">
        <f t="shared" si="51"/>
        <v>0.5777410049985322</v>
      </c>
      <c r="V147" s="94">
        <f t="shared" si="56"/>
        <v>380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0.76290628201002597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0.95363285251253249</v>
      </c>
      <c r="I148" s="4">
        <f t="shared" si="33"/>
        <v>0.57217971150751945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1.0181884045942127</v>
      </c>
      <c r="M148" s="6">
        <f t="shared" si="37"/>
        <v>0.76290628201002597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1.2727355057427658</v>
      </c>
      <c r="S148" s="6">
        <f t="shared" si="50"/>
        <v>0.7636413034456595</v>
      </c>
      <c r="T148" s="6">
        <f t="shared" si="44"/>
        <v>0.95363285251253249</v>
      </c>
      <c r="U148" s="6">
        <f t="shared" si="51"/>
        <v>0.57217971150751945</v>
      </c>
      <c r="V148" s="94">
        <f t="shared" si="56"/>
        <v>380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0.75650413972018504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0.94563017465023136</v>
      </c>
      <c r="I149" s="4">
        <f t="shared" si="33"/>
        <v>0.56737810479013873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1.0096439906893964</v>
      </c>
      <c r="M149" s="6">
        <f t="shared" si="37"/>
        <v>0.75650413972018504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1.2620549883617453</v>
      </c>
      <c r="S149" s="6">
        <f t="shared" si="50"/>
        <v>0.75723299301704727</v>
      </c>
      <c r="T149" s="6">
        <f t="shared" si="44"/>
        <v>0.94563017465023136</v>
      </c>
      <c r="U149" s="6">
        <f t="shared" si="51"/>
        <v>0.56737810479013873</v>
      </c>
      <c r="V149" s="94">
        <f t="shared" si="56"/>
        <v>380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0.75043945557327396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0.93804931946659242</v>
      </c>
      <c r="I150" s="4">
        <f t="shared" si="33"/>
        <v>0.5628295916799555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1.0015499544735167</v>
      </c>
      <c r="M150" s="6">
        <f t="shared" si="37"/>
        <v>0.75043945557327396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1.2519374430918959</v>
      </c>
      <c r="S150" s="6">
        <f t="shared" si="50"/>
        <v>0.75116246585513746</v>
      </c>
      <c r="T150" s="6">
        <f t="shared" si="44"/>
        <v>0.93804931946659242</v>
      </c>
      <c r="U150" s="6">
        <f t="shared" si="51"/>
        <v>0.5628295916799555</v>
      </c>
      <c r="V150" s="94">
        <f t="shared" si="56"/>
        <v>380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0.74552438784168096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0.93190548480210122</v>
      </c>
      <c r="I151" s="4">
        <f t="shared" si="33"/>
        <v>0.55914329088126069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0.99499021694072576</v>
      </c>
      <c r="M151" s="6">
        <f t="shared" si="37"/>
        <v>0.74552438784168096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1.2437377711759072</v>
      </c>
      <c r="S151" s="6">
        <f t="shared" si="50"/>
        <v>0.74624266270554429</v>
      </c>
      <c r="T151" s="6">
        <f t="shared" si="44"/>
        <v>0.93190548480210122</v>
      </c>
      <c r="U151" s="6">
        <f t="shared" si="51"/>
        <v>0.55914329088126069</v>
      </c>
      <c r="V151" s="94">
        <f t="shared" si="56"/>
        <v>380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0.74301731865327902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0.92877164831659875</v>
      </c>
      <c r="I152" s="4">
        <f t="shared" si="33"/>
        <v>0.5572629889899593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0.99164423744450136</v>
      </c>
      <c r="M152" s="6">
        <f t="shared" si="37"/>
        <v>0.74301731865327902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1.2395552968056267</v>
      </c>
      <c r="S152" s="6">
        <f t="shared" si="50"/>
        <v>0.74373317808337602</v>
      </c>
      <c r="T152" s="6">
        <f t="shared" si="44"/>
        <v>0.92877164831659875</v>
      </c>
      <c r="U152" s="6">
        <f t="shared" si="51"/>
        <v>0.5572629889899593</v>
      </c>
      <c r="V152" s="94">
        <f t="shared" si="56"/>
        <v>380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0.73849618867080902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0.92312023583851133</v>
      </c>
      <c r="I153" s="4">
        <f t="shared" si="33"/>
        <v>0.55387214150310671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0.98561025629587884</v>
      </c>
      <c r="M153" s="6">
        <f t="shared" si="37"/>
        <v>0.73849618867080902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1.2320128203698486</v>
      </c>
      <c r="S153" s="6">
        <f t="shared" si="50"/>
        <v>0.73920769222190907</v>
      </c>
      <c r="T153" s="6">
        <f t="shared" si="44"/>
        <v>0.92312023583851133</v>
      </c>
      <c r="U153" s="6">
        <f t="shared" si="51"/>
        <v>0.55387214150310671</v>
      </c>
      <c r="V153" s="94">
        <f t="shared" si="56"/>
        <v>380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0.73458138730855305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0.91822673413569134</v>
      </c>
      <c r="I154" s="4">
        <f t="shared" si="33"/>
        <v>0.55093604048141476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0.98038549219662841</v>
      </c>
      <c r="M154" s="6">
        <f t="shared" si="37"/>
        <v>0.73458138730855305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1.2254818652457855</v>
      </c>
      <c r="S154" s="6">
        <f t="shared" si="50"/>
        <v>0.7352891191474713</v>
      </c>
      <c r="T154" s="6">
        <f t="shared" si="44"/>
        <v>0.91822673413569134</v>
      </c>
      <c r="U154" s="6">
        <f t="shared" si="51"/>
        <v>0.55093604048141476</v>
      </c>
      <c r="V154" s="94">
        <f t="shared" si="56"/>
        <v>380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0.73001551319673197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0.91251939149591499</v>
      </c>
      <c r="I155" s="4">
        <f t="shared" si="33"/>
        <v>0.54751163489754895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0.97429179473061112</v>
      </c>
      <c r="M155" s="6">
        <f t="shared" si="37"/>
        <v>0.73001551319673197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1.2178647434132639</v>
      </c>
      <c r="S155" s="6">
        <f t="shared" si="50"/>
        <v>0.73071884604795834</v>
      </c>
      <c r="T155" s="6">
        <f t="shared" si="44"/>
        <v>0.91251939149591499</v>
      </c>
      <c r="U155" s="6">
        <f t="shared" si="51"/>
        <v>0.54751163489754895</v>
      </c>
      <c r="V155" s="94">
        <f t="shared" si="56"/>
        <v>380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0.72390452078401002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0.90488065098001247</v>
      </c>
      <c r="I156" s="4">
        <f t="shared" si="33"/>
        <v>0.54292839058800757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0.96613595467276914</v>
      </c>
      <c r="M156" s="6">
        <f t="shared" si="37"/>
        <v>0.72390452078401002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1.2076699433409614</v>
      </c>
      <c r="S156" s="6">
        <f t="shared" si="50"/>
        <v>0.72460196600457683</v>
      </c>
      <c r="T156" s="6">
        <f t="shared" si="44"/>
        <v>0.90488065098001247</v>
      </c>
      <c r="U156" s="6">
        <f t="shared" si="51"/>
        <v>0.54292839058800757</v>
      </c>
      <c r="V156" s="94">
        <f t="shared" si="56"/>
        <v>380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0.71758066189274095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0.89697582736592618</v>
      </c>
      <c r="I157" s="4">
        <f t="shared" si="33"/>
        <v>0.53818549641955571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0.95769601919548386</v>
      </c>
      <c r="M157" s="6">
        <f t="shared" si="37"/>
        <v>0.71758066189274095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1.1971200239943549</v>
      </c>
      <c r="S157" s="6">
        <f t="shared" si="50"/>
        <v>0.71827201439661292</v>
      </c>
      <c r="T157" s="6">
        <f t="shared" si="44"/>
        <v>0.89697582736592618</v>
      </c>
      <c r="U157" s="6">
        <f t="shared" si="51"/>
        <v>0.53818549641955571</v>
      </c>
      <c r="V157" s="94">
        <f t="shared" si="56"/>
        <v>380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0.71128286094031501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0.88910357617539382</v>
      </c>
      <c r="I158" s="4">
        <f t="shared" si="33"/>
        <v>0.5334621457052362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0.94929086111065608</v>
      </c>
      <c r="M158" s="6">
        <f t="shared" si="37"/>
        <v>0.71128286094031501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1.1866135763883201</v>
      </c>
      <c r="S158" s="6">
        <f t="shared" si="50"/>
        <v>0.71196814583299206</v>
      </c>
      <c r="T158" s="6">
        <f t="shared" si="44"/>
        <v>0.88910357617539382</v>
      </c>
      <c r="U158" s="6">
        <f t="shared" si="51"/>
        <v>0.5334621457052362</v>
      </c>
      <c r="V158" s="94">
        <f t="shared" si="56"/>
        <v>380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0.70661174826155104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0.8832646853269388</v>
      </c>
      <c r="I159" s="4">
        <f t="shared" si="33"/>
        <v>0.52995881119616328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0.943056710366033</v>
      </c>
      <c r="M159" s="6">
        <f t="shared" si="37"/>
        <v>0.70661174826155104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1.1788208879575413</v>
      </c>
      <c r="S159" s="6">
        <f t="shared" si="50"/>
        <v>0.70729253277452475</v>
      </c>
      <c r="T159" s="6">
        <f t="shared" si="44"/>
        <v>0.8832646853269388</v>
      </c>
      <c r="U159" s="6">
        <f t="shared" si="51"/>
        <v>0.52995881119616328</v>
      </c>
      <c r="V159" s="94">
        <f t="shared" si="56"/>
        <v>380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0.701767612442313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0.87720951555289128</v>
      </c>
      <c r="I160" s="4">
        <f t="shared" si="33"/>
        <v>0.52632570933173473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0.93659163983543947</v>
      </c>
      <c r="M160" s="6">
        <f t="shared" si="37"/>
        <v>0.701767612442313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1.1707395497942994</v>
      </c>
      <c r="S160" s="6">
        <f t="shared" si="50"/>
        <v>0.70244372987657955</v>
      </c>
      <c r="T160" s="6">
        <f t="shared" si="44"/>
        <v>0.87720951555289128</v>
      </c>
      <c r="U160" s="6">
        <f t="shared" si="51"/>
        <v>0.52632570933173473</v>
      </c>
      <c r="V160" s="94">
        <f t="shared" si="56"/>
        <v>380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0.698881903439596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0.87360237929949502</v>
      </c>
      <c r="I161" s="4">
        <f t="shared" si="33"/>
        <v>0.52416142757969697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0.93274032085316771</v>
      </c>
      <c r="M161" s="6">
        <f t="shared" si="37"/>
        <v>0.698881903439596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1.1659254010664597</v>
      </c>
      <c r="S161" s="6">
        <f t="shared" si="50"/>
        <v>0.69955524063987573</v>
      </c>
      <c r="T161" s="6">
        <f t="shared" si="44"/>
        <v>0.87360237929949502</v>
      </c>
      <c r="U161" s="6">
        <f t="shared" si="51"/>
        <v>0.52416142757969697</v>
      </c>
      <c r="V161" s="94">
        <f t="shared" si="56"/>
        <v>380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0.69643625454195901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0.87054531817744873</v>
      </c>
      <c r="I162" s="4">
        <f t="shared" si="33"/>
        <v>0.52232719090646929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0.92947631397840214</v>
      </c>
      <c r="M162" s="6">
        <f t="shared" si="37"/>
        <v>0.69643625454195901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1.1618453924730026</v>
      </c>
      <c r="S162" s="6">
        <f t="shared" si="50"/>
        <v>0.6971072354838016</v>
      </c>
      <c r="T162" s="6">
        <f t="shared" si="44"/>
        <v>0.87054531817744873</v>
      </c>
      <c r="U162" s="6">
        <f t="shared" si="51"/>
        <v>0.52232719090646929</v>
      </c>
      <c r="V162" s="94">
        <f t="shared" si="56"/>
        <v>380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0.69295113957262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0.866188924465775</v>
      </c>
      <c r="I163" s="4">
        <f t="shared" si="33"/>
        <v>0.519713354679465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0.92482501704438103</v>
      </c>
      <c r="M163" s="6">
        <f t="shared" si="37"/>
        <v>0.69295113957262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1.1560312713054763</v>
      </c>
      <c r="S163" s="6">
        <f t="shared" si="50"/>
        <v>0.69361876278328571</v>
      </c>
      <c r="T163" s="6">
        <f t="shared" si="44"/>
        <v>0.866188924465775</v>
      </c>
      <c r="U163" s="6">
        <f t="shared" si="51"/>
        <v>0.519713354679465</v>
      </c>
      <c r="V163" s="94">
        <f t="shared" si="56"/>
        <v>380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0.68535638733913096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0.85669548417391372</v>
      </c>
      <c r="I164" s="4">
        <f t="shared" si="33"/>
        <v>0.51401729050434819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0.91468892452259609</v>
      </c>
      <c r="M164" s="6">
        <f t="shared" si="37"/>
        <v>0.68535638733913096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1.143361155653245</v>
      </c>
      <c r="S164" s="6">
        <f t="shared" si="50"/>
        <v>0.68601669339194704</v>
      </c>
      <c r="T164" s="6">
        <f t="shared" si="44"/>
        <v>0.85669548417391372</v>
      </c>
      <c r="U164" s="6">
        <f t="shared" si="51"/>
        <v>0.51401729050434819</v>
      </c>
      <c r="V164" s="94">
        <f t="shared" si="56"/>
        <v>380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0.682367674101648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0.85295959262706</v>
      </c>
      <c r="I165" s="4">
        <f t="shared" si="33"/>
        <v>0.511775755576236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0.91070013424150831</v>
      </c>
      <c r="M165" s="6">
        <f t="shared" si="37"/>
        <v>0.682367674101648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1.1383751678018854</v>
      </c>
      <c r="S165" s="6">
        <f t="shared" si="50"/>
        <v>0.6830251006811312</v>
      </c>
      <c r="T165" s="6">
        <f t="shared" si="44"/>
        <v>0.85295959262706</v>
      </c>
      <c r="U165" s="6">
        <f t="shared" si="51"/>
        <v>0.511775755576236</v>
      </c>
      <c r="V165" s="94">
        <f t="shared" si="56"/>
        <v>380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0.68334471743923497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0.85418089679904374</v>
      </c>
      <c r="I166" s="4">
        <f t="shared" ref="I166:I196" si="59">C166-(C166*25%)</f>
        <v>0.5125085380794262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0.912004113800434</v>
      </c>
      <c r="M166" s="6">
        <f t="shared" ref="M166:M196" si="63">C166*(1/$AI$41)</f>
        <v>0.68334471743923497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1.1400051422505424</v>
      </c>
      <c r="S166" s="6">
        <f t="shared" si="50"/>
        <v>0.6840030853503255</v>
      </c>
      <c r="T166" s="6">
        <f t="shared" ref="T166:T196" si="68">M166+(M166*25%)</f>
        <v>0.85418089679904374</v>
      </c>
      <c r="U166" s="6">
        <f t="shared" si="51"/>
        <v>0.5125085380794262</v>
      </c>
      <c r="V166" s="94">
        <f t="shared" si="56"/>
        <v>380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0.68140397325550395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0.85175496656937999</v>
      </c>
      <c r="I167" s="4">
        <f t="shared" si="59"/>
        <v>0.51105297994162791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0.90941396181092315</v>
      </c>
      <c r="M167" s="6">
        <f t="shared" si="63"/>
        <v>0.68140397325550395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1.1367674522636539</v>
      </c>
      <c r="S167" s="6">
        <f t="shared" si="50"/>
        <v>0.68206047135819237</v>
      </c>
      <c r="T167" s="6">
        <f t="shared" si="68"/>
        <v>0.85175496656937999</v>
      </c>
      <c r="U167" s="6">
        <f t="shared" si="51"/>
        <v>0.51105297994162791</v>
      </c>
      <c r="V167" s="94">
        <f t="shared" si="56"/>
        <v>380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0.678500913175906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0.84812614146988252</v>
      </c>
      <c r="I168" s="4">
        <f t="shared" si="59"/>
        <v>0.50887568488192947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0.9055394857703023</v>
      </c>
      <c r="M168" s="6">
        <f t="shared" si="63"/>
        <v>0.678500913175906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1.1319243572128779</v>
      </c>
      <c r="S168" s="6">
        <f t="shared" si="50"/>
        <v>0.67915461432772672</v>
      </c>
      <c r="T168" s="6">
        <f t="shared" si="68"/>
        <v>0.84812614146988252</v>
      </c>
      <c r="U168" s="6">
        <f t="shared" si="51"/>
        <v>0.50887568488192947</v>
      </c>
      <c r="V168" s="94">
        <f t="shared" si="56"/>
        <v>380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0.67689817335281299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0.84612271669101624</v>
      </c>
      <c r="I169" s="4">
        <f t="shared" si="59"/>
        <v>0.50767363001460974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0.90340044046167656</v>
      </c>
      <c r="M169" s="6">
        <f t="shared" si="63"/>
        <v>0.67689817335281299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1.1292505505770958</v>
      </c>
      <c r="S169" s="6">
        <f t="shared" si="50"/>
        <v>0.67755033034625745</v>
      </c>
      <c r="T169" s="6">
        <f t="shared" si="68"/>
        <v>0.84612271669101624</v>
      </c>
      <c r="U169" s="6">
        <f t="shared" si="51"/>
        <v>0.50767363001460974</v>
      </c>
      <c r="V169" s="94">
        <f t="shared" si="56"/>
        <v>380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0.67473858413074606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0.84342323016343257</v>
      </c>
      <c r="I170" s="4">
        <f t="shared" si="59"/>
        <v>0.50605393809805954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0.9005182139596194</v>
      </c>
      <c r="M170" s="6">
        <f t="shared" si="63"/>
        <v>0.67473858413074606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1.1256477674495242</v>
      </c>
      <c r="S170" s="6">
        <f t="shared" si="50"/>
        <v>0.67538866046971457</v>
      </c>
      <c r="T170" s="6">
        <f t="shared" si="68"/>
        <v>0.84342323016343257</v>
      </c>
      <c r="U170" s="6">
        <f t="shared" si="51"/>
        <v>0.50605393809805954</v>
      </c>
      <c r="V170" s="94">
        <f t="shared" si="56"/>
        <v>380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0.66913502440226802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0.83641878050283502</v>
      </c>
      <c r="I171" s="4">
        <f t="shared" si="59"/>
        <v>0.50185126830170101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0.89303960266157734</v>
      </c>
      <c r="M171" s="6">
        <f t="shared" si="63"/>
        <v>0.66913502440226802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1.1162995033269716</v>
      </c>
      <c r="S171" s="6">
        <f t="shared" si="50"/>
        <v>0.66977970199618297</v>
      </c>
      <c r="T171" s="6">
        <f t="shared" si="68"/>
        <v>0.83641878050283502</v>
      </c>
      <c r="U171" s="6">
        <f t="shared" si="51"/>
        <v>0.50185126830170101</v>
      </c>
      <c r="V171" s="94">
        <f t="shared" si="56"/>
        <v>380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0.66497438890303495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0.83121798612879372</v>
      </c>
      <c r="I172" s="4">
        <f t="shared" si="59"/>
        <v>0.49873079167727619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0.8874867439147589</v>
      </c>
      <c r="M172" s="6">
        <f t="shared" si="63"/>
        <v>0.66497438890303495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1.1093584298934487</v>
      </c>
      <c r="S172" s="6">
        <f t="shared" si="50"/>
        <v>0.66561505793606912</v>
      </c>
      <c r="T172" s="6">
        <f t="shared" si="68"/>
        <v>0.83121798612879372</v>
      </c>
      <c r="U172" s="6">
        <f t="shared" si="51"/>
        <v>0.49873079167727619</v>
      </c>
      <c r="V172" s="94">
        <f t="shared" si="56"/>
        <v>380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0.65892011420431496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0.82365014275539372</v>
      </c>
      <c r="I173" s="4">
        <f t="shared" si="59"/>
        <v>0.49419008565323619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0.87940660033509988</v>
      </c>
      <c r="M173" s="6">
        <f t="shared" si="63"/>
        <v>0.65892011420431496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1.0992582504188748</v>
      </c>
      <c r="S173" s="6">
        <f t="shared" si="50"/>
        <v>0.65955495025132493</v>
      </c>
      <c r="T173" s="6">
        <f t="shared" si="68"/>
        <v>0.82365014275539372</v>
      </c>
      <c r="U173" s="6">
        <f t="shared" si="51"/>
        <v>0.49419008565323619</v>
      </c>
      <c r="V173" s="94">
        <f t="shared" si="56"/>
        <v>380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0.65310590073204999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0.81638237591506246</v>
      </c>
      <c r="I174" s="4">
        <f t="shared" si="59"/>
        <v>0.48982942554903752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0.87164684677310489</v>
      </c>
      <c r="M174" s="6">
        <f t="shared" si="63"/>
        <v>0.65310590073204999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1.0895585584663812</v>
      </c>
      <c r="S174" s="6">
        <f t="shared" si="50"/>
        <v>0.65373513507982861</v>
      </c>
      <c r="T174" s="6">
        <f t="shared" si="68"/>
        <v>0.81638237591506246</v>
      </c>
      <c r="U174" s="6">
        <f t="shared" si="51"/>
        <v>0.48982942554903752</v>
      </c>
      <c r="V174" s="94">
        <f t="shared" si="56"/>
        <v>380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0.64698505773342596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0.80873132216678245</v>
      </c>
      <c r="I175" s="4">
        <f t="shared" si="59"/>
        <v>0.48523879330006947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0.86347785994667481</v>
      </c>
      <c r="M175" s="6">
        <f t="shared" si="63"/>
        <v>0.64698505773342596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1.0793473249333436</v>
      </c>
      <c r="S175" s="6">
        <f t="shared" si="50"/>
        <v>0.64760839496000611</v>
      </c>
      <c r="T175" s="6">
        <f t="shared" si="68"/>
        <v>0.80873132216678245</v>
      </c>
      <c r="U175" s="6">
        <f t="shared" si="51"/>
        <v>0.48523879330006947</v>
      </c>
      <c r="V175" s="94">
        <f t="shared" si="56"/>
        <v>380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0.64286355985342902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0.80357944981678631</v>
      </c>
      <c r="I176" s="4">
        <f t="shared" si="59"/>
        <v>0.48214766989007174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0.85797723496831424</v>
      </c>
      <c r="M176" s="6">
        <f t="shared" si="63"/>
        <v>0.64286355985342902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1.0724715437103929</v>
      </c>
      <c r="S176" s="6">
        <f t="shared" si="50"/>
        <v>0.64348292622623571</v>
      </c>
      <c r="T176" s="6">
        <f t="shared" si="68"/>
        <v>0.80357944981678631</v>
      </c>
      <c r="U176" s="6">
        <f t="shared" si="51"/>
        <v>0.48214766989007174</v>
      </c>
      <c r="V176" s="94">
        <f t="shared" si="56"/>
        <v>380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0.63730958089011802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0.7966369761126475</v>
      </c>
      <c r="I177" s="4">
        <f t="shared" si="59"/>
        <v>0.47798218566758854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0.85056479504855864</v>
      </c>
      <c r="M177" s="6">
        <f t="shared" si="63"/>
        <v>0.63730958089011802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1.0632059938106984</v>
      </c>
      <c r="S177" s="6">
        <f t="shared" si="50"/>
        <v>0.63792359628641893</v>
      </c>
      <c r="T177" s="6">
        <f t="shared" si="68"/>
        <v>0.7966369761126475</v>
      </c>
      <c r="U177" s="6">
        <f t="shared" si="51"/>
        <v>0.47798218566758854</v>
      </c>
      <c r="V177" s="94">
        <f t="shared" si="56"/>
        <v>380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0.63592604080919501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0.7949075510114938</v>
      </c>
      <c r="I178" s="4">
        <f t="shared" si="59"/>
        <v>0.47694453060689623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0.8487182976465768</v>
      </c>
      <c r="M178" s="6">
        <f t="shared" si="63"/>
        <v>0.63592604080919501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1.0608978720582209</v>
      </c>
      <c r="S178" s="6">
        <f t="shared" si="50"/>
        <v>0.63653872323493266</v>
      </c>
      <c r="T178" s="6">
        <f t="shared" si="68"/>
        <v>0.7949075510114938</v>
      </c>
      <c r="U178" s="6">
        <f t="shared" si="51"/>
        <v>0.47694453060689623</v>
      </c>
      <c r="V178" s="94">
        <f t="shared" si="56"/>
        <v>380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0.63262717848555405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0.79078397310694259</v>
      </c>
      <c r="I179" s="4">
        <f t="shared" si="59"/>
        <v>0.47447038386416551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0.84431557683343272</v>
      </c>
      <c r="M179" s="6">
        <f t="shared" si="63"/>
        <v>0.63262717848555405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1.0553944710417908</v>
      </c>
      <c r="S179" s="6">
        <f t="shared" si="50"/>
        <v>0.6332366826250746</v>
      </c>
      <c r="T179" s="6">
        <f t="shared" si="68"/>
        <v>0.79078397310694259</v>
      </c>
      <c r="U179" s="6">
        <f t="shared" si="51"/>
        <v>0.47447038386416551</v>
      </c>
      <c r="V179" s="94">
        <f t="shared" si="56"/>
        <v>380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0.62981068962281295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0.78726336202851621</v>
      </c>
      <c r="I180" s="4">
        <f t="shared" si="59"/>
        <v>0.47235801721710968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0.84055664029124533</v>
      </c>
      <c r="M180" s="6">
        <f t="shared" si="63"/>
        <v>0.62981068962281295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1.0506958003640567</v>
      </c>
      <c r="S180" s="6">
        <f t="shared" si="50"/>
        <v>0.63041748021843402</v>
      </c>
      <c r="T180" s="6">
        <f t="shared" si="68"/>
        <v>0.78726336202851621</v>
      </c>
      <c r="U180" s="6">
        <f t="shared" si="51"/>
        <v>0.47235801721710968</v>
      </c>
      <c r="V180" s="94">
        <f t="shared" si="56"/>
        <v>380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0.629027292848647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0.78628411606080872</v>
      </c>
      <c r="I181" s="4">
        <f t="shared" si="59"/>
        <v>0.47177046963648528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0.83951110490837932</v>
      </c>
      <c r="M181" s="6">
        <f t="shared" si="63"/>
        <v>0.629027292848647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1.0493888811354741</v>
      </c>
      <c r="S181" s="6">
        <f t="shared" si="50"/>
        <v>0.62963332868128452</v>
      </c>
      <c r="T181" s="6">
        <f t="shared" si="68"/>
        <v>0.78628411606080872</v>
      </c>
      <c r="U181" s="6">
        <f t="shared" si="51"/>
        <v>0.47177046963648528</v>
      </c>
      <c r="V181" s="94">
        <f t="shared" si="56"/>
        <v>380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0.62569514393520798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0.78211892991901</v>
      </c>
      <c r="I182" s="4">
        <f t="shared" si="59"/>
        <v>0.46927135795140595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0.83506395921558729</v>
      </c>
      <c r="M182" s="6">
        <f t="shared" si="63"/>
        <v>0.62569514393520798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1.043829949019484</v>
      </c>
      <c r="S182" s="6">
        <f t="shared" ref="S182:S196" si="73">L182-(L182*25%)</f>
        <v>0.62629796941169047</v>
      </c>
      <c r="T182" s="6">
        <f t="shared" si="68"/>
        <v>0.78211892991901</v>
      </c>
      <c r="U182" s="6">
        <f t="shared" ref="U182:U196" si="74">M182-(M182*25%)</f>
        <v>0.46927135795140595</v>
      </c>
      <c r="V182" s="94">
        <f t="shared" si="56"/>
        <v>380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0.62635345933826903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0.78294182417283631</v>
      </c>
      <c r="I183" s="4">
        <f t="shared" si="59"/>
        <v>0.46976509450370174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0.83594255875758683</v>
      </c>
      <c r="M183" s="6">
        <f t="shared" si="63"/>
        <v>0.62635345933826903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1.0449281984469836</v>
      </c>
      <c r="S183" s="6">
        <f t="shared" si="73"/>
        <v>0.62695691906819007</v>
      </c>
      <c r="T183" s="6">
        <f t="shared" si="68"/>
        <v>0.78294182417283631</v>
      </c>
      <c r="U183" s="6">
        <f t="shared" si="74"/>
        <v>0.46976509450370174</v>
      </c>
      <c r="V183" s="94">
        <f t="shared" si="56"/>
        <v>380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0.62751392482994905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0.78439240603743632</v>
      </c>
      <c r="I184" s="4">
        <f t="shared" si="59"/>
        <v>0.47063544362246179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0.8374913368125364</v>
      </c>
      <c r="M184" s="6">
        <f t="shared" si="63"/>
        <v>0.62751392482994905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1.0468641710156705</v>
      </c>
      <c r="S184" s="6">
        <f t="shared" si="73"/>
        <v>0.62811850260940227</v>
      </c>
      <c r="T184" s="6">
        <f t="shared" si="68"/>
        <v>0.78439240603743632</v>
      </c>
      <c r="U184" s="6">
        <f t="shared" si="74"/>
        <v>0.47063544362246179</v>
      </c>
      <c r="V184" s="94">
        <f t="shared" si="56"/>
        <v>380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0.63081151976523497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0.78851439970654369</v>
      </c>
      <c r="I185" s="4">
        <f t="shared" si="59"/>
        <v>0.47310863982392626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0.8418923661464548</v>
      </c>
      <c r="M185" s="6">
        <f t="shared" si="63"/>
        <v>0.63081151976523497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1.0523654576830686</v>
      </c>
      <c r="S185" s="6">
        <f t="shared" si="73"/>
        <v>0.63141927460984104</v>
      </c>
      <c r="T185" s="6">
        <f t="shared" si="68"/>
        <v>0.78851439970654369</v>
      </c>
      <c r="U185" s="6">
        <f t="shared" si="74"/>
        <v>0.47310863982392626</v>
      </c>
      <c r="V185" s="94">
        <f t="shared" si="56"/>
        <v>380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0.63533209478822505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0.79416511848528137</v>
      </c>
      <c r="I186" s="4">
        <f t="shared" si="59"/>
        <v>0.47649907109116879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0.84792560663620375</v>
      </c>
      <c r="M186" s="6">
        <f t="shared" si="63"/>
        <v>0.63533209478822505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1.0599070082952546</v>
      </c>
      <c r="S186" s="6">
        <f t="shared" si="73"/>
        <v>0.63594420497715287</v>
      </c>
      <c r="T186" s="6">
        <f t="shared" si="68"/>
        <v>0.79416511848528137</v>
      </c>
      <c r="U186" s="6">
        <f t="shared" si="74"/>
        <v>0.47649907109116879</v>
      </c>
      <c r="V186" s="94">
        <f t="shared" si="56"/>
        <v>380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0.63355880783961205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0.79194850979951503</v>
      </c>
      <c r="I187" s="4">
        <f t="shared" si="59"/>
        <v>0.47516910587970906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0.84555894607556581</v>
      </c>
      <c r="M187" s="6">
        <f t="shared" si="63"/>
        <v>0.63355880783961205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1.0569486825944572</v>
      </c>
      <c r="S187" s="6">
        <f t="shared" si="73"/>
        <v>0.63416920955667433</v>
      </c>
      <c r="T187" s="6">
        <f t="shared" si="68"/>
        <v>0.79194850979951503</v>
      </c>
      <c r="U187" s="6">
        <f t="shared" si="74"/>
        <v>0.47516910587970906</v>
      </c>
      <c r="V187" s="94">
        <f t="shared" si="56"/>
        <v>380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0.632421833715752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0.79052729214468997</v>
      </c>
      <c r="I188" s="4">
        <f t="shared" si="59"/>
        <v>0.47431637528681403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0.84404152002136179</v>
      </c>
      <c r="M188" s="6">
        <f t="shared" si="63"/>
        <v>0.632421833715752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1.0550519000267022</v>
      </c>
      <c r="S188" s="6">
        <f t="shared" si="73"/>
        <v>0.63303114001602134</v>
      </c>
      <c r="T188" s="6">
        <f t="shared" si="68"/>
        <v>0.79052729214468997</v>
      </c>
      <c r="U188" s="6">
        <f t="shared" si="74"/>
        <v>0.47431637528681403</v>
      </c>
      <c r="V188" s="94">
        <f t="shared" si="56"/>
        <v>380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0.63038364057839902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0.78797955072299875</v>
      </c>
      <c r="I189" s="4">
        <f t="shared" si="59"/>
        <v>0.47278773043379929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0.84132131091086837</v>
      </c>
      <c r="M189" s="6">
        <f t="shared" si="63"/>
        <v>0.63038364057839902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1.0516516386385855</v>
      </c>
      <c r="S189" s="6">
        <f t="shared" si="73"/>
        <v>0.63099098318315128</v>
      </c>
      <c r="T189" s="6">
        <f t="shared" si="68"/>
        <v>0.78797955072299875</v>
      </c>
      <c r="U189" s="6">
        <f t="shared" si="74"/>
        <v>0.47278773043379929</v>
      </c>
      <c r="V189" s="94">
        <f t="shared" si="56"/>
        <v>380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0.62564776739505201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0.78205970924381507</v>
      </c>
      <c r="I190" s="4">
        <f t="shared" si="59"/>
        <v>0.46923582554628901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0.83500072963552741</v>
      </c>
      <c r="M190" s="6">
        <f t="shared" si="63"/>
        <v>0.62564776739505201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1.0437509120444093</v>
      </c>
      <c r="S190" s="6">
        <f t="shared" si="73"/>
        <v>0.62625054722664553</v>
      </c>
      <c r="T190" s="6">
        <f t="shared" si="68"/>
        <v>0.78205970924381507</v>
      </c>
      <c r="U190" s="6">
        <f t="shared" si="74"/>
        <v>0.46923582554628901</v>
      </c>
      <c r="V190" s="94">
        <f t="shared" si="56"/>
        <v>380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0.61601114930119905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0.77001393662649886</v>
      </c>
      <c r="I191" s="4">
        <f t="shared" si="59"/>
        <v>0.46200836197589928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0.82213952632125853</v>
      </c>
      <c r="M191" s="6">
        <f t="shared" si="63"/>
        <v>0.61601114930119905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1.0276744079015732</v>
      </c>
      <c r="S191" s="6">
        <f t="shared" si="73"/>
        <v>0.6166046447409439</v>
      </c>
      <c r="T191" s="6">
        <f t="shared" si="68"/>
        <v>0.77001393662649886</v>
      </c>
      <c r="U191" s="6">
        <f t="shared" si="74"/>
        <v>0.46200836197589928</v>
      </c>
      <c r="V191" s="94">
        <f t="shared" si="56"/>
        <v>380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0.60943017113768205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0.76178771392210254</v>
      </c>
      <c r="I192" s="4">
        <f t="shared" si="59"/>
        <v>0.45707262835326157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0.81335643485250508</v>
      </c>
      <c r="M192" s="6">
        <f t="shared" si="63"/>
        <v>0.60943017113768205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1.0166955435656313</v>
      </c>
      <c r="S192" s="6">
        <f t="shared" si="73"/>
        <v>0.61001732613937887</v>
      </c>
      <c r="T192" s="6">
        <f t="shared" si="68"/>
        <v>0.76178771392210254</v>
      </c>
      <c r="U192" s="6">
        <f t="shared" si="74"/>
        <v>0.45707262835326157</v>
      </c>
      <c r="V192" s="94">
        <f t="shared" si="56"/>
        <v>380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0.60205733974656395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0.75257167468320496</v>
      </c>
      <c r="I193" s="4">
        <f t="shared" si="59"/>
        <v>0.45154300480992293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0.8035165218664877</v>
      </c>
      <c r="M193" s="6">
        <f t="shared" si="63"/>
        <v>0.60205733974656395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1.0043956523331097</v>
      </c>
      <c r="S193" s="6">
        <f t="shared" si="73"/>
        <v>0.60263739139986572</v>
      </c>
      <c r="T193" s="6">
        <f t="shared" si="68"/>
        <v>0.75257167468320496</v>
      </c>
      <c r="U193" s="6">
        <f t="shared" si="74"/>
        <v>0.45154300480992293</v>
      </c>
      <c r="V193" s="94">
        <f t="shared" si="56"/>
        <v>380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0.59495228307962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0.74369035384952498</v>
      </c>
      <c r="I194" s="4">
        <f t="shared" si="59"/>
        <v>0.44621421230971503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0.79403398582915552</v>
      </c>
      <c r="M194" s="6">
        <f t="shared" si="63"/>
        <v>0.59495228307962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0.99254248228644437</v>
      </c>
      <c r="S194" s="6">
        <f t="shared" si="73"/>
        <v>0.59552548937186667</v>
      </c>
      <c r="T194" s="6">
        <f t="shared" si="68"/>
        <v>0.74369035384952498</v>
      </c>
      <c r="U194" s="6">
        <f t="shared" si="74"/>
        <v>0.44621421230971503</v>
      </c>
      <c r="V194" s="94">
        <f t="shared" si="56"/>
        <v>380</v>
      </c>
      <c r="W194" s="6" t="str">
        <f t="shared" si="57"/>
        <v>W/IN 98%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0.58772093835742301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0.73465117294677873</v>
      </c>
      <c r="I195" s="4">
        <f t="shared" si="59"/>
        <v>0.44079070376806728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0.78438290348865414</v>
      </c>
      <c r="M195" s="6">
        <f t="shared" si="63"/>
        <v>0.58772093835742301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0.98047862936081764</v>
      </c>
      <c r="S195" s="6">
        <f t="shared" si="73"/>
        <v>0.58828717761649063</v>
      </c>
      <c r="T195" s="6">
        <f t="shared" si="68"/>
        <v>0.73465117294677873</v>
      </c>
      <c r="U195" s="6">
        <f t="shared" si="74"/>
        <v>0.44079070376806728</v>
      </c>
      <c r="V195" s="94">
        <f t="shared" si="56"/>
        <v>380</v>
      </c>
      <c r="W195" s="6" t="str">
        <f t="shared" si="57"/>
        <v>W/IN 98%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0.58526899638921703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>
        <f t="shared" ref="G196" si="78">IF(C196=MAX($C$196:$C$677),A196,NA())</f>
        <v>380</v>
      </c>
      <c r="H196" s="4">
        <f t="shared" si="58"/>
        <v>0.73158624548652129</v>
      </c>
      <c r="I196" s="4">
        <f t="shared" si="59"/>
        <v>0.43895174729191277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0.78111049776905828</v>
      </c>
      <c r="M196" s="6">
        <f t="shared" si="63"/>
        <v>0.58526899638921703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0.97638812221132287</v>
      </c>
      <c r="S196" s="6">
        <f t="shared" si="73"/>
        <v>0.58583287332679368</v>
      </c>
      <c r="T196" s="6">
        <f t="shared" si="68"/>
        <v>0.73158624548652129</v>
      </c>
      <c r="U196" s="6">
        <f t="shared" si="74"/>
        <v>0.43895174729191277</v>
      </c>
      <c r="V196" s="94">
        <f t="shared" ref="V196" si="79">$AI$43</f>
        <v>380</v>
      </c>
      <c r="W196" s="6" t="str">
        <f t="shared" si="57"/>
        <v>W/IN 98%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Ellagic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8.2664000000000001E-3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0.35876196906483798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0.44845246133104749</v>
      </c>
      <c r="I6" s="3">
        <f>'1'!I6</f>
        <v>0.26907147679862847</v>
      </c>
      <c r="J6" s="6">
        <f>'1'!J6</f>
        <v>0.4536464501914963</v>
      </c>
      <c r="K6" s="6">
        <f>'1'!K6</f>
        <v>0.40023731808488899</v>
      </c>
      <c r="L6" s="6">
        <f>'1'!L6</f>
        <v>0.35876196906483798</v>
      </c>
      <c r="M6" s="6">
        <f>'1'!M6</f>
        <v>0.36920985213755764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0.44845246133104749</v>
      </c>
      <c r="S6" s="3">
        <f>'1'!S6</f>
        <v>0.26907147679862847</v>
      </c>
      <c r="T6" s="3">
        <f>'1'!T6</f>
        <v>0.46151231517194702</v>
      </c>
      <c r="U6" s="3">
        <f>'1'!U6</f>
        <v>0.27690738910316826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0.36543217996201299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0.375423561326792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0.38553671894204999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0.39621542388967401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0.40630718066434601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0.41589051022271201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0.42592147352598703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0.43658953921542398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0.44655476967792401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0.45519976489562203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0.46287555017436799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0.46986311357692201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0.476138563580777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0.48218643863590699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0.48847469954815897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0.49471405440678001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0.50100063867085398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0.50603063735059794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0.51235179944349596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0.51793050051009604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0.52197096416604405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0.52569623370799901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0.52828736216167904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0.53049090748528605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0.53357362502766803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0.53699009280256105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0.54031658503890501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0.54328366651706805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0.54670590789524098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0.54934019114569799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0.553521525150803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0.69190190643850369</v>
      </c>
      <c r="I37" s="6">
        <f>'1'!I37</f>
        <v>0.41514114386310225</v>
      </c>
      <c r="J37" s="6">
        <f>'1'!J37</f>
        <v>0.97933381988481427</v>
      </c>
      <c r="K37" s="6">
        <f>'1'!K37</f>
        <v>0.39518734539094602</v>
      </c>
      <c r="L37" s="6">
        <f>'1'!L37</f>
        <v>0.73873975335078568</v>
      </c>
      <c r="M37" s="6">
        <f>'1'!M37</f>
        <v>0.553521525150803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0.92342469168848207</v>
      </c>
      <c r="S37" s="6">
        <f>'1'!S37</f>
        <v>0.55405481501308929</v>
      </c>
      <c r="T37" s="6">
        <f>'1'!T37</f>
        <v>0.69190190643850369</v>
      </c>
      <c r="U37" s="6">
        <f>'1'!U37</f>
        <v>0.41514114386310225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0.55845131201763998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0.69806414002204997</v>
      </c>
      <c r="I38" s="6">
        <f>'1'!I38</f>
        <v>0.41883848401322998</v>
      </c>
      <c r="J38" s="6">
        <f>'1'!J38</f>
        <v>0.98816438614364333</v>
      </c>
      <c r="K38" s="6">
        <f>'1'!K38</f>
        <v>0.39875071466020701</v>
      </c>
      <c r="L38" s="6">
        <f>'1'!L38</f>
        <v>0.74531913530542038</v>
      </c>
      <c r="M38" s="6">
        <f>'1'!M38</f>
        <v>0.55845131201763998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0.9316489191317755</v>
      </c>
      <c r="S38" s="6">
        <f>'1'!S38</f>
        <v>0.55898935147906526</v>
      </c>
      <c r="T38" s="6">
        <f>'1'!T38</f>
        <v>0.69806414002204997</v>
      </c>
      <c r="U38" s="6">
        <f>'1'!U38</f>
        <v>0.41883848401322998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0.56369207859753501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0.70461509824691881</v>
      </c>
      <c r="I39" s="6">
        <f>'1'!I39</f>
        <v>0.42276905894815126</v>
      </c>
      <c r="J39" s="6">
        <f>'1'!J39</f>
        <v>0.99152175965065237</v>
      </c>
      <c r="K39" s="6">
        <f>'1'!K39</f>
        <v>0.40010550451508697</v>
      </c>
      <c r="L39" s="6">
        <f>'1'!L39</f>
        <v>0.7523135563616673</v>
      </c>
      <c r="M39" s="6">
        <f>'1'!M39</f>
        <v>0.56369207859753501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0.94039194545208415</v>
      </c>
      <c r="S39" s="6">
        <f>'1'!S39</f>
        <v>0.56423516727125045</v>
      </c>
      <c r="T39" s="6">
        <f>'1'!T39</f>
        <v>0.70461509824691881</v>
      </c>
      <c r="U39" s="6">
        <f>'1'!U39</f>
        <v>0.42276905894815126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0.57004611402585004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0.71255764253231257</v>
      </c>
      <c r="I40" s="6">
        <f>'1'!I40</f>
        <v>0.4275345855193875</v>
      </c>
      <c r="J40" s="6">
        <f>'1'!J40</f>
        <v>1</v>
      </c>
      <c r="K40" s="6">
        <f>'1'!K40</f>
        <v>0.40352670087246301</v>
      </c>
      <c r="L40" s="6">
        <f>'1'!L40</f>
        <v>0.76079376598642723</v>
      </c>
      <c r="M40" s="6">
        <f>'1'!M40</f>
        <v>0.57004611402585004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0.95099220748303404</v>
      </c>
      <c r="S40" s="6">
        <f>'1'!S40</f>
        <v>0.57059532448982042</v>
      </c>
      <c r="T40" s="6">
        <f>'1'!T40</f>
        <v>0.71255764253231257</v>
      </c>
      <c r="U40" s="6">
        <f>'1'!U40</f>
        <v>0.4275345855193875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0.57588572108146296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0.71985715135182871</v>
      </c>
      <c r="I41" s="6">
        <f>'1'!I41</f>
        <v>0.43191429081109722</v>
      </c>
      <c r="J41" s="6">
        <f>'1'!J41</f>
        <v>0.99440271518645085</v>
      </c>
      <c r="K41" s="6">
        <f>'1'!K41</f>
        <v>0.40126804699780799</v>
      </c>
      <c r="L41" s="6">
        <f>'1'!L41</f>
        <v>0.76858741028012234</v>
      </c>
      <c r="M41" s="6">
        <f>'1'!M41</f>
        <v>0.57588572108146296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0.96073426285015295</v>
      </c>
      <c r="S41" s="6">
        <f>'1'!S41</f>
        <v>0.57644055771009173</v>
      </c>
      <c r="T41" s="6">
        <f>'1'!T41</f>
        <v>0.71985715135182871</v>
      </c>
      <c r="U41" s="6">
        <f>'1'!U41</f>
        <v>0.43191429081109722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0.74927810861691502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0.58382631800117302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0.7297828975014663</v>
      </c>
      <c r="I42" s="6">
        <f>'1'!I42</f>
        <v>0.43786973850087973</v>
      </c>
      <c r="J42" s="6">
        <f>'1'!J42</f>
        <v>0.98361066862390534</v>
      </c>
      <c r="K42" s="6">
        <f>'1'!K42</f>
        <v>0.396913168052762</v>
      </c>
      <c r="L42" s="6">
        <f>'1'!L42</f>
        <v>0.77918507332191</v>
      </c>
      <c r="M42" s="6">
        <f>'1'!M42</f>
        <v>0.58382631800117302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0.97398134165238748</v>
      </c>
      <c r="S42" s="6">
        <f>'1'!S42</f>
        <v>0.58438880499143253</v>
      </c>
      <c r="T42" s="6">
        <f>'1'!T42</f>
        <v>0.7297828975014663</v>
      </c>
      <c r="U42" s="6">
        <f>'1'!U42</f>
        <v>0.43786973850087973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0.59097422285216406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0.73871777856520504</v>
      </c>
      <c r="I43" s="6">
        <f>'1'!I43</f>
        <v>0.44323066713912307</v>
      </c>
      <c r="J43" s="6">
        <f>'1'!J43</f>
        <v>0.97580706768015713</v>
      </c>
      <c r="K43" s="6">
        <f>'1'!K43</f>
        <v>0.39376420670900603</v>
      </c>
      <c r="L43" s="6">
        <f>'1'!L43</f>
        <v>0.78872479531403561</v>
      </c>
      <c r="M43" s="6">
        <f>'1'!M43</f>
        <v>0.59097422285216406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0.98590599414254454</v>
      </c>
      <c r="S43" s="6">
        <f>'1'!S43</f>
        <v>0.59154359648552668</v>
      </c>
      <c r="T43" s="6">
        <f>'1'!T43</f>
        <v>0.73871777856520504</v>
      </c>
      <c r="U43" s="6">
        <f>'1'!U43</f>
        <v>0.44323066713912307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248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0.59821627962037205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0.74777034952546506</v>
      </c>
      <c r="I44" s="6">
        <f>'1'!I44</f>
        <v>0.44866220971527904</v>
      </c>
      <c r="J44" s="6">
        <f>'1'!J44</f>
        <v>0.95867580840939604</v>
      </c>
      <c r="K44" s="6">
        <f>'1'!K44</f>
        <v>0.38685128617368503</v>
      </c>
      <c r="L44" s="6">
        <f>'1'!L44</f>
        <v>0.79839017414323432</v>
      </c>
      <c r="M44" s="6">
        <f>'1'!M44</f>
        <v>0.59821627962037205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0.99798771767904293</v>
      </c>
      <c r="S44" s="6">
        <f>'1'!S44</f>
        <v>0.59879263060742571</v>
      </c>
      <c r="T44" s="6">
        <f>'1'!T44</f>
        <v>0.74777034952546506</v>
      </c>
      <c r="U44" s="6">
        <f>'1'!U44</f>
        <v>0.44866220971527904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0.60704259223797696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0.75880324029747115</v>
      </c>
      <c r="I45" s="6">
        <f>'1'!I45</f>
        <v>0.45528194417848272</v>
      </c>
      <c r="J45" s="6">
        <f>'1'!J45</f>
        <v>0.93122297190697767</v>
      </c>
      <c r="K45" s="6">
        <f>'1'!K45</f>
        <v>0.37577333363027299</v>
      </c>
      <c r="L45" s="6">
        <f>'1'!L45</f>
        <v>0.81016992923830489</v>
      </c>
      <c r="M45" s="6">
        <f>'1'!M45</f>
        <v>0.60704259223797696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1.0127124115478812</v>
      </c>
      <c r="S45" s="6">
        <f>'1'!S45</f>
        <v>0.60762744692872861</v>
      </c>
      <c r="T45" s="6">
        <f>'1'!T45</f>
        <v>0.75880324029747115</v>
      </c>
      <c r="U45" s="6">
        <f>'1'!U45</f>
        <v>0.45528194417848272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0.61683970936691601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0.77104963670864501</v>
      </c>
      <c r="I46" s="6">
        <f>'1'!I46</f>
        <v>0.46262978202518701</v>
      </c>
      <c r="J46" s="6">
        <f>'1'!J46</f>
        <v>0.90220306416443374</v>
      </c>
      <c r="K46" s="6">
        <f>'1'!K46</f>
        <v>0.36406302599930102</v>
      </c>
      <c r="L46" s="6">
        <f>'1'!L46</f>
        <v>0.82324533744290784</v>
      </c>
      <c r="M46" s="6">
        <f>'1'!M46</f>
        <v>0.61683970936691601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1.0290566718036347</v>
      </c>
      <c r="S46" s="6">
        <f>'1'!S46</f>
        <v>0.61743400308218088</v>
      </c>
      <c r="T46" s="6">
        <f>'1'!T46</f>
        <v>0.77104963670864501</v>
      </c>
      <c r="U46" s="6">
        <f>'1'!U46</f>
        <v>0.46262978202518701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0.62737994827409904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0.78422493534262383</v>
      </c>
      <c r="I47" s="4">
        <f>'1'!I47</f>
        <v>0.47053496120557425</v>
      </c>
      <c r="J47" s="6">
        <f>'1'!J47</f>
        <v>0.87466213889086553</v>
      </c>
      <c r="K47" s="6">
        <f>'1'!K47</f>
        <v>0.35294952728468298</v>
      </c>
      <c r="L47" s="6">
        <f>'1'!L47</f>
        <v>0.83731252929859834</v>
      </c>
      <c r="M47" s="6">
        <f>'1'!M47</f>
        <v>0.62737994827409904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1.046640661623248</v>
      </c>
      <c r="S47" s="6">
        <f>'1'!S47</f>
        <v>0.6279843969739487</v>
      </c>
      <c r="T47" s="6">
        <f>'1'!T47</f>
        <v>0.78422493534262383</v>
      </c>
      <c r="U47" s="6">
        <f>'1'!U47</f>
        <v>0.47053496120557425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0.63799696510793202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0.79749620638491503</v>
      </c>
      <c r="I48" s="4">
        <f>'1'!I48</f>
        <v>0.47849772383094902</v>
      </c>
      <c r="J48" s="6">
        <f>'1'!J48</f>
        <v>0.84139153384570597</v>
      </c>
      <c r="K48" s="6">
        <f>'1'!K48</f>
        <v>0.33952394979477901</v>
      </c>
      <c r="L48" s="6">
        <f>'1'!L48</f>
        <v>0.85148219035199657</v>
      </c>
      <c r="M48" s="6">
        <f>'1'!M48</f>
        <v>0.63799696510793202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1.0643527379399957</v>
      </c>
      <c r="S48" s="6">
        <f>'1'!S48</f>
        <v>0.6386116427639974</v>
      </c>
      <c r="T48" s="6">
        <f>'1'!T48</f>
        <v>0.79749620638491503</v>
      </c>
      <c r="U48" s="6">
        <f>'1'!U48</f>
        <v>0.47849772383094902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0.64770665502118296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0.80963331877647871</v>
      </c>
      <c r="I49" s="4">
        <f>'1'!I49</f>
        <v>0.48577999126588722</v>
      </c>
      <c r="J49" s="6">
        <f>'1'!J49</f>
        <v>0.80160240653661219</v>
      </c>
      <c r="K49" s="6">
        <f>'1'!K49</f>
        <v>0.32346797452114601</v>
      </c>
      <c r="L49" s="6">
        <f>'1'!L49</f>
        <v>0.8644409166267758</v>
      </c>
      <c r="M49" s="6">
        <f>'1'!M49</f>
        <v>0.64770665502118296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1.0805511457834698</v>
      </c>
      <c r="S49" s="6">
        <f>'1'!S49</f>
        <v>0.64833068747008182</v>
      </c>
      <c r="T49" s="6">
        <f>'1'!T49</f>
        <v>0.80963331877647871</v>
      </c>
      <c r="U49" s="6">
        <f>'1'!U49</f>
        <v>0.48577999126588722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0.65773948045374897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0.82217435056718624</v>
      </c>
      <c r="I50" s="4">
        <f>'1'!I50</f>
        <v>0.4933046103403117</v>
      </c>
      <c r="J50" s="6">
        <f>'1'!J50</f>
        <v>0.76474360246660378</v>
      </c>
      <c r="K50" s="6">
        <f>'1'!K50</f>
        <v>0.30859446291667098</v>
      </c>
      <c r="L50" s="6">
        <f>'1'!L50</f>
        <v>0.87783090536017883</v>
      </c>
      <c r="M50" s="6">
        <f>'1'!M50</f>
        <v>0.65773948045374897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1.0972886317002235</v>
      </c>
      <c r="S50" s="6">
        <f>'1'!S50</f>
        <v>0.65837317902013415</v>
      </c>
      <c r="T50" s="6">
        <f>'1'!T50</f>
        <v>0.82217435056718624</v>
      </c>
      <c r="U50" s="6">
        <f>'1'!U50</f>
        <v>0.4933046103403117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0.66875979252876805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0.83594974066096006</v>
      </c>
      <c r="I51" s="4">
        <f>'1'!I51</f>
        <v>0.50156984439657604</v>
      </c>
      <c r="J51" s="6">
        <f>'1'!J51</f>
        <v>0.73013736380805572</v>
      </c>
      <c r="K51" s="6">
        <f>'1'!K51</f>
        <v>0.29462992160118201</v>
      </c>
      <c r="L51" s="6">
        <f>'1'!L51</f>
        <v>0.8925388114744538</v>
      </c>
      <c r="M51" s="6">
        <f>'1'!M51</f>
        <v>0.66875979252876805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1.1156735143430672</v>
      </c>
      <c r="S51" s="6">
        <f>'1'!S51</f>
        <v>0.66940410860584032</v>
      </c>
      <c r="T51" s="6">
        <f>'1'!T51</f>
        <v>0.83594974066096006</v>
      </c>
      <c r="U51" s="6">
        <f>'1'!U51</f>
        <v>0.50156984439657604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0.68075531127044298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0.85094413908805366</v>
      </c>
      <c r="I52" s="4">
        <f>'1'!I52</f>
        <v>0.51056648345283229</v>
      </c>
      <c r="J52" s="6">
        <f>'1'!J52</f>
        <v>0.69182661742839779</v>
      </c>
      <c r="K52" s="6">
        <f>'1'!K52</f>
        <v>0.27917051250663699</v>
      </c>
      <c r="L52" s="6">
        <f>'1'!L52</f>
        <v>0.9085482458936941</v>
      </c>
      <c r="M52" s="6">
        <f>'1'!M52</f>
        <v>0.68075531127044298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1.1356853073671176</v>
      </c>
      <c r="S52" s="6">
        <f>'1'!S52</f>
        <v>0.6814111844202706</v>
      </c>
      <c r="T52" s="6">
        <f>'1'!T52</f>
        <v>0.85094413908805366</v>
      </c>
      <c r="U52" s="6">
        <f>'1'!U52</f>
        <v>0.51056648345283229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0.69118618081343797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0.86398272601679749</v>
      </c>
      <c r="I53" s="4">
        <f>'1'!I53</f>
        <v>0.51838963561007845</v>
      </c>
      <c r="J53" s="6">
        <f>'1'!J53</f>
        <v>0.64992002757446976</v>
      </c>
      <c r="K53" s="6">
        <f>'1'!K53</f>
        <v>0.26226008455806599</v>
      </c>
      <c r="L53" s="6">
        <f>'1'!L53</f>
        <v>0.92246947143470082</v>
      </c>
      <c r="M53" s="6">
        <f>'1'!M53</f>
        <v>0.69118618081343797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1.153086839293376</v>
      </c>
      <c r="S53" s="6">
        <f>'1'!S53</f>
        <v>0.69185210357602567</v>
      </c>
      <c r="T53" s="6">
        <f>'1'!T53</f>
        <v>0.86398272601679749</v>
      </c>
      <c r="U53" s="6">
        <f>'1'!U53</f>
        <v>0.51838963561007845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0.70117634145771301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0.87647042682214127</v>
      </c>
      <c r="I54" s="4">
        <f>'1'!I54</f>
        <v>0.52588225609328476</v>
      </c>
      <c r="J54" s="6">
        <f>'1'!J54</f>
        <v>0.60939445375450962</v>
      </c>
      <c r="K54" s="6">
        <f>'1'!K54</f>
        <v>0.24590693345353401</v>
      </c>
      <c r="L54" s="6">
        <f>'1'!L54</f>
        <v>0.93580251897657518</v>
      </c>
      <c r="M54" s="6">
        <f>'1'!M54</f>
        <v>0.70117634145771301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1.1697531487207189</v>
      </c>
      <c r="S54" s="6">
        <f>'1'!S54</f>
        <v>0.70185188923243136</v>
      </c>
      <c r="T54" s="6">
        <f>'1'!T54</f>
        <v>0.87647042682214127</v>
      </c>
      <c r="U54" s="6">
        <f>'1'!U54</f>
        <v>0.52588225609328476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0.71026853395240497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0.88783566744050624</v>
      </c>
      <c r="I55" s="4">
        <f>'1'!I55</f>
        <v>0.5327014004643037</v>
      </c>
      <c r="J55" s="6">
        <f>'1'!J55</f>
        <v>0.57410536644334886</v>
      </c>
      <c r="K55" s="6">
        <f>'1'!K55</f>
        <v>0.231666844474061</v>
      </c>
      <c r="L55" s="6">
        <f>'1'!L55</f>
        <v>0.94793712212342962</v>
      </c>
      <c r="M55" s="6">
        <f>'1'!M55</f>
        <v>0.71026853395240497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1.1849214026542869</v>
      </c>
      <c r="S55" s="6">
        <f>'1'!S55</f>
        <v>0.71095284159257222</v>
      </c>
      <c r="T55" s="6">
        <f>'1'!T55</f>
        <v>0.88783566744050624</v>
      </c>
      <c r="U55" s="6">
        <f>'1'!U55</f>
        <v>0.5327014004643037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0.71861104045976498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0.89826380057470623</v>
      </c>
      <c r="I56" s="4">
        <f>'1'!I56</f>
        <v>0.53895828034482374</v>
      </c>
      <c r="J56" s="6">
        <f>'1'!J56</f>
        <v>0.53435725406579804</v>
      </c>
      <c r="K56" s="6">
        <f>'1'!K56</f>
        <v>0.21562741982044001</v>
      </c>
      <c r="L56" s="6">
        <f>'1'!L56</f>
        <v>0.95907118090803678</v>
      </c>
      <c r="M56" s="6">
        <f>'1'!M56</f>
        <v>0.71861104045976498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1.198838976135046</v>
      </c>
      <c r="S56" s="6">
        <f>'1'!S56</f>
        <v>0.71930338568102759</v>
      </c>
      <c r="T56" s="6">
        <f>'1'!T56</f>
        <v>0.89826380057470623</v>
      </c>
      <c r="U56" s="6">
        <f>'1'!U56</f>
        <v>0.53895828034482374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0.72545314059545396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0.90681642574431742</v>
      </c>
      <c r="I57" s="4">
        <f>'1'!I57</f>
        <v>0.5440898554465905</v>
      </c>
      <c r="J57" s="6">
        <f>'1'!J57</f>
        <v>0.48827187422609919</v>
      </c>
      <c r="K57" s="6">
        <f>'1'!K57</f>
        <v>0.197030738535272</v>
      </c>
      <c r="L57" s="6">
        <f>'1'!L57</f>
        <v>0.96820277044335468</v>
      </c>
      <c r="M57" s="6">
        <f>'1'!M57</f>
        <v>0.72545314059545396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1.2102534630541935</v>
      </c>
      <c r="S57" s="6">
        <f>'1'!S57</f>
        <v>0.72615207783251601</v>
      </c>
      <c r="T57" s="6">
        <f>'1'!T57</f>
        <v>0.90681642574431742</v>
      </c>
      <c r="U57" s="6">
        <f>'1'!U57</f>
        <v>0.5440898554465905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0.73149403838639104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0.9143675479829888</v>
      </c>
      <c r="I58" s="4">
        <f>'1'!I58</f>
        <v>0.54862052878979328</v>
      </c>
      <c r="J58" s="6">
        <f>'1'!J58</f>
        <v>0.44262882365644884</v>
      </c>
      <c r="K58" s="6">
        <f>'1'!K58</f>
        <v>0.178612548921146</v>
      </c>
      <c r="L58" s="6">
        <f>'1'!L58</f>
        <v>0.9762650609620086</v>
      </c>
      <c r="M58" s="6">
        <f>'1'!M58</f>
        <v>0.73149403838639104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1.2203313262025108</v>
      </c>
      <c r="S58" s="6">
        <f>'1'!S58</f>
        <v>0.73219879572150648</v>
      </c>
      <c r="T58" s="6">
        <f>'1'!T58</f>
        <v>0.9143675479829888</v>
      </c>
      <c r="U58" s="6">
        <f>'1'!U58</f>
        <v>0.54862052878979328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0.73731977161142404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0.92164971451428002</v>
      </c>
      <c r="I59" s="4">
        <f>'1'!I59</f>
        <v>0.55298982870856805</v>
      </c>
      <c r="J59" s="6">
        <f>'1'!J59</f>
        <v>0.39920094946819118</v>
      </c>
      <c r="K59" s="6">
        <f>'1'!K59</f>
        <v>0.16108824212405401</v>
      </c>
      <c r="L59" s="6">
        <f>'1'!L59</f>
        <v>0.9840401889926228</v>
      </c>
      <c r="M59" s="6">
        <f>'1'!M59</f>
        <v>0.73731977161142404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1.2300502362407786</v>
      </c>
      <c r="S59" s="6">
        <f>'1'!S59</f>
        <v>0.73803014174446713</v>
      </c>
      <c r="T59" s="6">
        <f>'1'!T59</f>
        <v>0.92164971451428002</v>
      </c>
      <c r="U59" s="6">
        <f>'1'!U59</f>
        <v>0.55298982870856805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0.74137244670793001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0.92671555838491249</v>
      </c>
      <c r="I60" s="4">
        <f>'1'!I60</f>
        <v>0.55602933503094754</v>
      </c>
      <c r="J60" s="6">
        <f>'1'!J60</f>
        <v>0.34901925109792392</v>
      </c>
      <c r="K60" s="6">
        <f>'1'!K60</f>
        <v>0.14083858693652301</v>
      </c>
      <c r="L60" s="6">
        <f>'1'!L60</f>
        <v>0.98944896184998921</v>
      </c>
      <c r="M60" s="6">
        <f>'1'!M60</f>
        <v>0.74137244670793001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1.2368112023124864</v>
      </c>
      <c r="S60" s="6">
        <f>'1'!S60</f>
        <v>0.74208672138749188</v>
      </c>
      <c r="T60" s="6">
        <f>'1'!T60</f>
        <v>0.92671555838491249</v>
      </c>
      <c r="U60" s="6">
        <f>'1'!U60</f>
        <v>0.55602933503094754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0.74421388498702001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0.93026735623377499</v>
      </c>
      <c r="I61" s="4">
        <f>'1'!I61</f>
        <v>0.55816041374026504</v>
      </c>
      <c r="J61" s="6">
        <f>'1'!J61</f>
        <v>0.30683412677241079</v>
      </c>
      <c r="K61" s="6">
        <f>'1'!K61</f>
        <v>0.12381576289155399</v>
      </c>
      <c r="L61" s="6">
        <f>'1'!L61</f>
        <v>0.99324119633063479</v>
      </c>
      <c r="M61" s="6">
        <f>'1'!M61</f>
        <v>0.74421388498702001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1.2415514954132936</v>
      </c>
      <c r="S61" s="6">
        <f>'1'!S61</f>
        <v>0.74493089724797612</v>
      </c>
      <c r="T61" s="6">
        <f>'1'!T61</f>
        <v>0.93026735623377499</v>
      </c>
      <c r="U61" s="6">
        <f>'1'!U61</f>
        <v>0.55816041374026504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0.74606877099485902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0.93258596374357383</v>
      </c>
      <c r="I62" s="4">
        <f>'1'!I62</f>
        <v>0.55955157824614421</v>
      </c>
      <c r="J62" s="6">
        <f>'1'!J62</f>
        <v>0.26923991457378688</v>
      </c>
      <c r="K62" s="6">
        <f>'1'!K62</f>
        <v>0.10864549447114399</v>
      </c>
      <c r="L62" s="6">
        <f>'1'!L62</f>
        <v>0.99571676045897017</v>
      </c>
      <c r="M62" s="6">
        <f>'1'!M62</f>
        <v>0.74606877099485902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1.2446459505737126</v>
      </c>
      <c r="S62" s="6">
        <f>'1'!S62</f>
        <v>0.7467875703442276</v>
      </c>
      <c r="T62" s="6">
        <f>'1'!T62</f>
        <v>0.93258596374357383</v>
      </c>
      <c r="U62" s="6">
        <f>'1'!U62</f>
        <v>0.55955157824614421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0.74835085268197299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0.93543856585246621</v>
      </c>
      <c r="I63" s="4">
        <f>'1'!I63</f>
        <v>0.56126313951147977</v>
      </c>
      <c r="J63" s="6">
        <f>'1'!J63</f>
        <v>0.22443351509759218</v>
      </c>
      <c r="K63" s="6">
        <f>'1'!K63</f>
        <v>9.0564915912541497E-2</v>
      </c>
      <c r="L63" s="6">
        <f>'1'!L63</f>
        <v>0.99876246760144416</v>
      </c>
      <c r="M63" s="6">
        <f>'1'!M63</f>
        <v>0.74835085268197299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1.2484530845018051</v>
      </c>
      <c r="S63" s="6">
        <f>'1'!S63</f>
        <v>0.74907185070108318</v>
      </c>
      <c r="T63" s="6">
        <f>'1'!T63</f>
        <v>0.93543856585246621</v>
      </c>
      <c r="U63" s="6">
        <f>'1'!U63</f>
        <v>0.56126313951147977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0.74927810861691502</v>
      </c>
      <c r="D64" s="3" t="e">
        <f>'1'!D64</f>
        <v>#N/A</v>
      </c>
      <c r="E64" s="57" t="e">
        <f>'1'!E64</f>
        <v>#N/A</v>
      </c>
      <c r="F64" s="57">
        <f>'1'!F64</f>
        <v>0.74927810861691502</v>
      </c>
      <c r="G64" s="57">
        <f>'1'!G64</f>
        <v>248</v>
      </c>
      <c r="H64" s="4">
        <f>'1'!H64</f>
        <v>0.93659763577114374</v>
      </c>
      <c r="I64" s="4">
        <f>'1'!I64</f>
        <v>0.56195858146268629</v>
      </c>
      <c r="J64" s="6">
        <f>'1'!J64</f>
        <v>0.18563834861325512</v>
      </c>
      <c r="K64" s="6">
        <f>'1'!K64</f>
        <v>7.4910030371319006E-2</v>
      </c>
      <c r="L64" s="6">
        <f>'1'!L64</f>
        <v>1</v>
      </c>
      <c r="M64" s="6">
        <f>'1'!M64</f>
        <v>0.74927810861691502</v>
      </c>
      <c r="N64" s="3" t="e">
        <f>'1'!N64</f>
        <v>#N/A</v>
      </c>
      <c r="O64" s="3" t="e">
        <f>'1'!O64</f>
        <v>#N/A</v>
      </c>
      <c r="P64" s="3">
        <f>'1'!P64</f>
        <v>1</v>
      </c>
      <c r="Q64" s="3" t="e">
        <f>'1'!Q64</f>
        <v>#N/A</v>
      </c>
      <c r="R64" s="6">
        <f>'1'!R64</f>
        <v>1.25</v>
      </c>
      <c r="S64" s="6">
        <f>'1'!S64</f>
        <v>0.75</v>
      </c>
      <c r="T64" s="6">
        <f>'1'!T64</f>
        <v>0.93659763577114374</v>
      </c>
      <c r="U64" s="6">
        <f>'1'!U64</f>
        <v>0.56195858146268629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0.74665603849534101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0.93332004811917624</v>
      </c>
      <c r="I65" s="4">
        <f>'1'!I65</f>
        <v>0.55999202887150579</v>
      </c>
      <c r="J65" s="6">
        <f>'1'!J65</f>
        <v>0.15173672525757481</v>
      </c>
      <c r="K65" s="6">
        <f>'1'!K65</f>
        <v>6.1229820144380498E-2</v>
      </c>
      <c r="L65" s="6">
        <f>'1'!L65</f>
        <v>0.99650053819613904</v>
      </c>
      <c r="M65" s="6">
        <f>'1'!M65</f>
        <v>0.74665603849534101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1.2456256727451738</v>
      </c>
      <c r="S65" s="6">
        <f>'1'!S65</f>
        <v>0.74737540364710431</v>
      </c>
      <c r="T65" s="6">
        <f>'1'!T65</f>
        <v>0.93332004811917624</v>
      </c>
      <c r="U65" s="6">
        <f>'1'!U65</f>
        <v>0.55999202887150579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0.74360742023080795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0.92950927528850991</v>
      </c>
      <c r="I66" s="4">
        <f>'1'!I66</f>
        <v>0.55770556517310599</v>
      </c>
      <c r="J66" s="6">
        <f>'1'!J66</f>
        <v>0.12122154269415526</v>
      </c>
      <c r="K66" s="6">
        <f>'1'!K66</f>
        <v>4.8916129198042897E-2</v>
      </c>
      <c r="L66" s="6">
        <f>'1'!L66</f>
        <v>0.99243179759171851</v>
      </c>
      <c r="M66" s="6">
        <f>'1'!M66</f>
        <v>0.74360742023080795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1.2405397469896482</v>
      </c>
      <c r="S66" s="6">
        <f>'1'!S66</f>
        <v>0.74432384819378883</v>
      </c>
      <c r="T66" s="6">
        <f>'1'!T66</f>
        <v>0.92950927528850991</v>
      </c>
      <c r="U66" s="6">
        <f>'1'!U66</f>
        <v>0.55770556517310599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0.73609206421409001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0.92011508026761257</v>
      </c>
      <c r="I67" s="4">
        <f>'1'!I67</f>
        <v>0.55206904816056745</v>
      </c>
      <c r="J67" s="6">
        <f>'1'!J67</f>
        <v>9.9328276175905478E-2</v>
      </c>
      <c r="K67" s="6">
        <f>'1'!K67</f>
        <v>4.0081611588612003E-2</v>
      </c>
      <c r="L67" s="6">
        <f>'1'!L67</f>
        <v>0.98240166868458889</v>
      </c>
      <c r="M67" s="6">
        <f>'1'!M67</f>
        <v>0.73609206421409001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1.2280020858557361</v>
      </c>
      <c r="S67" s="6">
        <f>'1'!S67</f>
        <v>0.73680125151344167</v>
      </c>
      <c r="T67" s="6">
        <f>'1'!T67</f>
        <v>0.92011508026761257</v>
      </c>
      <c r="U67" s="6">
        <f>'1'!U67</f>
        <v>0.55206904816056745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0.72801990032859698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0.91002487541074628</v>
      </c>
      <c r="I68" s="4">
        <f>'1'!I68</f>
        <v>0.54601492524644768</v>
      </c>
      <c r="J68" s="6">
        <f>'1'!J68</f>
        <v>7.5654118290213707E-2</v>
      </c>
      <c r="K68" s="6">
        <f>'1'!K68</f>
        <v>3.0528456761065002E-2</v>
      </c>
      <c r="L68" s="6">
        <f>'1'!L68</f>
        <v>0.97162841401097599</v>
      </c>
      <c r="M68" s="6">
        <f>'1'!M68</f>
        <v>0.72801990032859698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1.21453551751372</v>
      </c>
      <c r="S68" s="6">
        <f>'1'!S68</f>
        <v>0.72872131050823197</v>
      </c>
      <c r="T68" s="6">
        <f>'1'!T68</f>
        <v>0.91002487541074628</v>
      </c>
      <c r="U68" s="6">
        <f>'1'!U68</f>
        <v>0.54601492524644768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0.71793071837189504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0.89741339796486885</v>
      </c>
      <c r="I69" s="4">
        <f>'1'!I69</f>
        <v>0.53844803877892122</v>
      </c>
      <c r="J69" s="6">
        <f>'1'!J69</f>
        <v>5.4535732801894617E-2</v>
      </c>
      <c r="K69" s="6">
        <f>'1'!K69</f>
        <v>2.2006624337210699E-2</v>
      </c>
      <c r="L69" s="6">
        <f>'1'!L69</f>
        <v>0.95816321084986211</v>
      </c>
      <c r="M69" s="6">
        <f>'1'!M69</f>
        <v>0.71793071837189504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1.1977040135623276</v>
      </c>
      <c r="S69" s="6">
        <f>'1'!S69</f>
        <v>0.71862240813739664</v>
      </c>
      <c r="T69" s="6">
        <f>'1'!T69</f>
        <v>0.89741339796486885</v>
      </c>
      <c r="U69" s="6">
        <f>'1'!U69</f>
        <v>0.53844803877892122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0.70448339779208202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0.88060424724010256</v>
      </c>
      <c r="I70" s="4">
        <f>'1'!I70</f>
        <v>0.52836254834406149</v>
      </c>
      <c r="J70" s="6">
        <f>'1'!J70</f>
        <v>3.1113756119904083E-2</v>
      </c>
      <c r="K70" s="6">
        <f>'1'!K70</f>
        <v>1.25552313588153E-2</v>
      </c>
      <c r="L70" s="6">
        <f>'1'!L70</f>
        <v>0.94021617566337401</v>
      </c>
      <c r="M70" s="6">
        <f>'1'!M70</f>
        <v>0.70448339779208202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1.1752702195792175</v>
      </c>
      <c r="S70" s="6">
        <f>'1'!S70</f>
        <v>0.70516213174753051</v>
      </c>
      <c r="T70" s="6">
        <f>'1'!T70</f>
        <v>0.88060424724010256</v>
      </c>
      <c r="U70" s="6">
        <f>'1'!U70</f>
        <v>0.52836254834406149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0.68810072141665501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0.86012590177081871</v>
      </c>
      <c r="I71" s="4">
        <f>'1'!I71</f>
        <v>0.51607554106249132</v>
      </c>
      <c r="J71" s="6">
        <f>'1'!J71</f>
        <v>2.1594709319693157E-2</v>
      </c>
      <c r="K71" s="6">
        <f>'1'!K71</f>
        <v>8.7140418080756104E-3</v>
      </c>
      <c r="L71" s="6">
        <f>'1'!L71</f>
        <v>0.91835156199453527</v>
      </c>
      <c r="M71" s="6">
        <f>'1'!M71</f>
        <v>0.68810072141665501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1.1479394524931692</v>
      </c>
      <c r="S71" s="6">
        <f>'1'!S71</f>
        <v>0.68876367149590145</v>
      </c>
      <c r="T71" s="6">
        <f>'1'!T71</f>
        <v>0.86012590177081871</v>
      </c>
      <c r="U71" s="6">
        <f>'1'!U71</f>
        <v>0.51607554106249132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0.67126166704700696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0.83907708380875867</v>
      </c>
      <c r="I72" s="4">
        <f>'1'!I72</f>
        <v>0.50344625028525525</v>
      </c>
      <c r="J72" s="6">
        <f>'1'!J72</f>
        <v>1.237501691203716E-2</v>
      </c>
      <c r="K72" s="6">
        <f>'1'!K72</f>
        <v>4.9936497477552902E-3</v>
      </c>
      <c r="L72" s="6">
        <f>'1'!L72</f>
        <v>0.8958778580707264</v>
      </c>
      <c r="M72" s="6">
        <f>'1'!M72</f>
        <v>0.67126166704700696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1.119847322588408</v>
      </c>
      <c r="S72" s="6">
        <f>'1'!S72</f>
        <v>0.67190839355304477</v>
      </c>
      <c r="T72" s="6">
        <f>'1'!T72</f>
        <v>0.83907708380875867</v>
      </c>
      <c r="U72" s="6">
        <f>'1'!U72</f>
        <v>0.50344625028525525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0.65365450307133699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0.81706812883917124</v>
      </c>
      <c r="I73" s="4">
        <f>'1'!I73</f>
        <v>0.49024087730350274</v>
      </c>
      <c r="J73" s="6">
        <f>'1'!J73</f>
        <v>5.1398873456683751E-3</v>
      </c>
      <c r="K73" s="6">
        <f>'1'!K73</f>
        <v>2.0740817834536802E-3</v>
      </c>
      <c r="L73" s="6">
        <f>'1'!L73</f>
        <v>0.87237902129278977</v>
      </c>
      <c r="M73" s="6">
        <f>'1'!M73</f>
        <v>0.65365450307133699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1.0904737766159873</v>
      </c>
      <c r="S73" s="6">
        <f>'1'!S73</f>
        <v>0.65428426596959233</v>
      </c>
      <c r="T73" s="6">
        <f>'1'!T73</f>
        <v>0.81706812883917124</v>
      </c>
      <c r="U73" s="6">
        <f>'1'!U73</f>
        <v>0.49024087730350274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0.63661337465963497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0.79576671832454371</v>
      </c>
      <c r="I74" s="4">
        <f>'1'!I74</f>
        <v>0.47746003099472623</v>
      </c>
      <c r="J74" s="6">
        <f>'1'!J74</f>
        <v>1.4536119646018846E-2</v>
      </c>
      <c r="K74" s="6">
        <f>'1'!K74</f>
        <v>5.8657124042453797E-3</v>
      </c>
      <c r="L74" s="6">
        <f>'1'!L74</f>
        <v>0.84963562572881413</v>
      </c>
      <c r="M74" s="6">
        <f>'1'!M74</f>
        <v>0.63661337465963497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1.0620445321610177</v>
      </c>
      <c r="S74" s="6">
        <f>'1'!S74</f>
        <v>0.63722671929661057</v>
      </c>
      <c r="T74" s="6">
        <f>'1'!T74</f>
        <v>0.79576671832454371</v>
      </c>
      <c r="U74" s="6">
        <f>'1'!U74</f>
        <v>0.47746003099472623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0.62287978281825196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0.778599728522815</v>
      </c>
      <c r="I75" s="4">
        <f>'1'!I75</f>
        <v>0.46715983711368897</v>
      </c>
      <c r="J75" s="6">
        <f>'1'!J75</f>
        <v>3.3527060411400487E-2</v>
      </c>
      <c r="K75" s="6">
        <f>'1'!K75</f>
        <v>1.35290640777642E-2</v>
      </c>
      <c r="L75" s="6">
        <f>'1'!L75</f>
        <v>0.83130652778314784</v>
      </c>
      <c r="M75" s="6">
        <f>'1'!M75</f>
        <v>0.62287978281825196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1.0391331597289348</v>
      </c>
      <c r="S75" s="6">
        <f>'1'!S75</f>
        <v>0.62347989583736085</v>
      </c>
      <c r="T75" s="6">
        <f>'1'!T75</f>
        <v>0.778599728522815</v>
      </c>
      <c r="U75" s="6">
        <f>'1'!U75</f>
        <v>0.46715983711368897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0.61339674511383901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0.76674593139229874</v>
      </c>
      <c r="I76" s="4">
        <f>'1'!I76</f>
        <v>0.46004755883537929</v>
      </c>
      <c r="J76" s="6">
        <f>'1'!J76</f>
        <v>5.2753623282942898E-2</v>
      </c>
      <c r="K76" s="6">
        <f>'1'!K76</f>
        <v>2.12874955624347E-2</v>
      </c>
      <c r="L76" s="6">
        <f>'1'!L76</f>
        <v>0.81865029561066704</v>
      </c>
      <c r="M76" s="6">
        <f>'1'!M76</f>
        <v>0.61339674511383901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1.0233128695133338</v>
      </c>
      <c r="S76" s="6">
        <f>'1'!S76</f>
        <v>0.61398772170800031</v>
      </c>
      <c r="T76" s="6">
        <f>'1'!T76</f>
        <v>0.76674593139229874</v>
      </c>
      <c r="U76" s="6">
        <f>'1'!U76</f>
        <v>0.46004755883537929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0.60594250462515298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0.75742813078144122</v>
      </c>
      <c r="I77" s="4">
        <f>'1'!I77</f>
        <v>0.45445687846886473</v>
      </c>
      <c r="J77" s="6">
        <f>'1'!J77</f>
        <v>8.4121020566251051E-2</v>
      </c>
      <c r="K77" s="6">
        <f>'1'!K77</f>
        <v>3.3945077903123899E-2</v>
      </c>
      <c r="L77" s="6">
        <f>'1'!L77</f>
        <v>0.80870173258318756</v>
      </c>
      <c r="M77" s="6">
        <f>'1'!M77</f>
        <v>0.60594250462515298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1.0108771657289846</v>
      </c>
      <c r="S77" s="6">
        <f>'1'!S77</f>
        <v>0.60652629943739067</v>
      </c>
      <c r="T77" s="6">
        <f>'1'!T77</f>
        <v>0.75742813078144122</v>
      </c>
      <c r="U77" s="6">
        <f>'1'!U77</f>
        <v>0.45445687846886473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0.60431676817842395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0.75539596022302991</v>
      </c>
      <c r="I78" s="4">
        <f>'1'!I78</f>
        <v>0.45323757613381799</v>
      </c>
      <c r="J78" s="6">
        <f>'1'!J78</f>
        <v>0.11943951460992877</v>
      </c>
      <c r="K78" s="6">
        <f>'1'!K78</f>
        <v>4.8197033284352903E-2</v>
      </c>
      <c r="L78" s="6">
        <f>'1'!L78</f>
        <v>0.80653199556827604</v>
      </c>
      <c r="M78" s="6">
        <f>'1'!M78</f>
        <v>0.60431676817842395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1.008164994460345</v>
      </c>
      <c r="S78" s="6">
        <f>'1'!S78</f>
        <v>0.60489899667620706</v>
      </c>
      <c r="T78" s="6">
        <f>'1'!T78</f>
        <v>0.75539596022302991</v>
      </c>
      <c r="U78" s="6">
        <f>'1'!U78</f>
        <v>0.45323757613381799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0.60389547008702704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0.75486933760878383</v>
      </c>
      <c r="I79" s="4">
        <f>'1'!I79</f>
        <v>0.45292160256527025</v>
      </c>
      <c r="J79" s="6">
        <f>'1'!J79</f>
        <v>0.16470979459725293</v>
      </c>
      <c r="K79" s="6">
        <f>'1'!K79</f>
        <v>6.6464800015210504E-2</v>
      </c>
      <c r="L79" s="6">
        <f>'1'!L79</f>
        <v>0.80596972358067642</v>
      </c>
      <c r="M79" s="6">
        <f>'1'!M79</f>
        <v>0.60389547008702704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1.0074621544758455</v>
      </c>
      <c r="S79" s="6">
        <f>'1'!S79</f>
        <v>0.60447729268550732</v>
      </c>
      <c r="T79" s="6">
        <f>'1'!T79</f>
        <v>0.75486933760878383</v>
      </c>
      <c r="U79" s="6">
        <f>'1'!U79</f>
        <v>0.45292160256527025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0.60855157373293101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0.7606894671661637</v>
      </c>
      <c r="I80" s="4">
        <f>'1'!I80</f>
        <v>0.45641368029969825</v>
      </c>
      <c r="J80" s="6">
        <f>'1'!J80</f>
        <v>0.20821985897858697</v>
      </c>
      <c r="K80" s="6">
        <f>'1'!K80</f>
        <v>8.4022272749758695E-2</v>
      </c>
      <c r="L80" s="6">
        <f>'1'!L80</f>
        <v>0.81218384300089885</v>
      </c>
      <c r="M80" s="6">
        <f>'1'!M80</f>
        <v>0.60855157373293101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1.0152298037511236</v>
      </c>
      <c r="S80" s="6">
        <f>'1'!S80</f>
        <v>0.60913788225067411</v>
      </c>
      <c r="T80" s="6">
        <f>'1'!T80</f>
        <v>0.7606894671661637</v>
      </c>
      <c r="U80" s="6">
        <f>'1'!U80</f>
        <v>0.45641368029969825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0.61462566761031301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0.76828208451289126</v>
      </c>
      <c r="I81" s="4">
        <f>'1'!I81</f>
        <v>0.46096925070773476</v>
      </c>
      <c r="J81" s="6">
        <f>'1'!J81</f>
        <v>0.25497290907020914</v>
      </c>
      <c r="K81" s="6">
        <f>'1'!K81</f>
        <v>0.102888376808956</v>
      </c>
      <c r="L81" s="6">
        <f>'1'!L81</f>
        <v>0.82029043761180265</v>
      </c>
      <c r="M81" s="6">
        <f>'1'!M81</f>
        <v>0.61462566761031301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1.0253630470147532</v>
      </c>
      <c r="S81" s="6">
        <f>'1'!S81</f>
        <v>0.61521782820885196</v>
      </c>
      <c r="T81" s="6">
        <f>'1'!T81</f>
        <v>0.76828208451289126</v>
      </c>
      <c r="U81" s="6">
        <f>'1'!U81</f>
        <v>0.46096925070773476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0.62109885098470996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0.77637356373088751</v>
      </c>
      <c r="I82" s="4">
        <f>'1'!I82</f>
        <v>0.46582413823853247</v>
      </c>
      <c r="J82" s="6">
        <f>'1'!J82</f>
        <v>0.30573257064936876</v>
      </c>
      <c r="K82" s="6">
        <f>'1'!K82</f>
        <v>0.123371255583397</v>
      </c>
      <c r="L82" s="6">
        <f>'1'!L82</f>
        <v>0.82892966422199377</v>
      </c>
      <c r="M82" s="6">
        <f>'1'!M82</f>
        <v>0.62109885098470996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1.0361620802774922</v>
      </c>
      <c r="S82" s="6">
        <f>'1'!S82</f>
        <v>0.6216972481664953</v>
      </c>
      <c r="T82" s="6">
        <f>'1'!T82</f>
        <v>0.77637356373088751</v>
      </c>
      <c r="U82" s="6">
        <f>'1'!U82</f>
        <v>0.46582413823853247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0.63129861778385699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0.78912327222982126</v>
      </c>
      <c r="I83" s="4">
        <f>'1'!I83</f>
        <v>0.47347396333789271</v>
      </c>
      <c r="J83" s="6">
        <f>'1'!J83</f>
        <v>0.3599102708774552</v>
      </c>
      <c r="K83" s="6">
        <f>'1'!K83</f>
        <v>0.145233404217294</v>
      </c>
      <c r="L83" s="6">
        <f>'1'!L83</f>
        <v>0.8425424558968696</v>
      </c>
      <c r="M83" s="6">
        <f>'1'!M83</f>
        <v>0.63129861778385699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1.0531780698710871</v>
      </c>
      <c r="S83" s="6">
        <f>'1'!S83</f>
        <v>0.63190684192265223</v>
      </c>
      <c r="T83" s="6">
        <f>'1'!T83</f>
        <v>0.78912327222982126</v>
      </c>
      <c r="U83" s="6">
        <f>'1'!U83</f>
        <v>0.47347396333789271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0.64300477098817799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0.80375596373522251</v>
      </c>
      <c r="I84" s="4">
        <f>'1'!I84</f>
        <v>0.48225357824113346</v>
      </c>
      <c r="J84" s="6">
        <f>'1'!J84</f>
        <v>0.42449110198351492</v>
      </c>
      <c r="K84" s="6">
        <f>'1'!K84</f>
        <v>0.17129349393312401</v>
      </c>
      <c r="L84" s="6">
        <f>'1'!L84</f>
        <v>0.85816569788098318</v>
      </c>
      <c r="M84" s="6">
        <f>'1'!M84</f>
        <v>0.64300477098817799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1.072707122351229</v>
      </c>
      <c r="S84" s="6">
        <f>'1'!S84</f>
        <v>0.64362427341073736</v>
      </c>
      <c r="T84" s="6">
        <f>'1'!T84</f>
        <v>0.80375596373522251</v>
      </c>
      <c r="U84" s="6">
        <f>'1'!U84</f>
        <v>0.48225357824113346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0.65624691121157497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0.82030863901446871</v>
      </c>
      <c r="I85" s="4">
        <f>'1'!I85</f>
        <v>0.49218518340868123</v>
      </c>
      <c r="J85" s="6">
        <f>'1'!J85</f>
        <v>0.48368305315916499</v>
      </c>
      <c r="K85" s="6">
        <f>'1'!K85</f>
        <v>0.19517902670923801</v>
      </c>
      <c r="L85" s="6">
        <f>'1'!L85</f>
        <v>0.87583889568445361</v>
      </c>
      <c r="M85" s="6">
        <f>'1'!M85</f>
        <v>0.65624691121157497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1.094798619605567</v>
      </c>
      <c r="S85" s="6">
        <f>'1'!S85</f>
        <v>0.65687917176334021</v>
      </c>
      <c r="T85" s="6">
        <f>'1'!T85</f>
        <v>0.82030863901446871</v>
      </c>
      <c r="U85" s="6">
        <f>'1'!U85</f>
        <v>0.49218518340868123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0.66988791216945498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0.83735989021181867</v>
      </c>
      <c r="I86" s="4">
        <f>'1'!I86</f>
        <v>0.50241593412709129</v>
      </c>
      <c r="J86" s="6">
        <f>'1'!J86</f>
        <v>0.54579543342618386</v>
      </c>
      <c r="K86" s="6">
        <f>'1'!K86</f>
        <v>0.22024303060172401</v>
      </c>
      <c r="L86" s="6">
        <f>'1'!L86</f>
        <v>0.89404442017663421</v>
      </c>
      <c r="M86" s="6">
        <f>'1'!M86</f>
        <v>0.66988791216945498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1.1175555252207927</v>
      </c>
      <c r="S86" s="6">
        <f>'1'!S86</f>
        <v>0.67053331513247572</v>
      </c>
      <c r="T86" s="6">
        <f>'1'!T86</f>
        <v>0.83735989021181867</v>
      </c>
      <c r="U86" s="6">
        <f>'1'!U86</f>
        <v>0.50241593412709129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0.68510511696266196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0.85638139620332743</v>
      </c>
      <c r="I87" s="4">
        <f>'1'!I87</f>
        <v>0.5138288377219965</v>
      </c>
      <c r="J87" s="6">
        <f>'1'!J87</f>
        <v>0.6146593984265859</v>
      </c>
      <c r="K87" s="6">
        <f>'1'!K87</f>
        <v>0.24803147920733301</v>
      </c>
      <c r="L87" s="6">
        <f>'1'!L87</f>
        <v>0.91435357457231814</v>
      </c>
      <c r="M87" s="6">
        <f>'1'!M87</f>
        <v>0.68510511696266196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1.1429419682153976</v>
      </c>
      <c r="S87" s="6">
        <f>'1'!S87</f>
        <v>0.68576518092923866</v>
      </c>
      <c r="T87" s="6">
        <f>'1'!T87</f>
        <v>0.85638139620332743</v>
      </c>
      <c r="U87" s="6">
        <f>'1'!U87</f>
        <v>0.5138288377219965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0.70020108808457404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0.87525136010571758</v>
      </c>
      <c r="I88" s="4">
        <f>'1'!I88</f>
        <v>0.5251508160634305</v>
      </c>
      <c r="J88" s="6">
        <f>'1'!J88</f>
        <v>0.680164131253441</v>
      </c>
      <c r="K88" s="6">
        <f>'1'!K88</f>
        <v>0.27446438793648598</v>
      </c>
      <c r="L88" s="6">
        <f>'1'!L88</f>
        <v>0.93450092833629983</v>
      </c>
      <c r="M88" s="6">
        <f>'1'!M88</f>
        <v>0.70020108808457404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1.1681261604203748</v>
      </c>
      <c r="S88" s="6">
        <f>'1'!S88</f>
        <v>0.7008756962522249</v>
      </c>
      <c r="T88" s="6">
        <f>'1'!T88</f>
        <v>0.87525136010571758</v>
      </c>
      <c r="U88" s="6">
        <f>'1'!U88</f>
        <v>0.5251508160634305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0.71423122686850804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0.89278903358563499</v>
      </c>
      <c r="I89" s="4">
        <f>'1'!I89</f>
        <v>0.53567342015138109</v>
      </c>
      <c r="J89" s="6">
        <f>'1'!J89</f>
        <v>0.74636852762067063</v>
      </c>
      <c r="K89" s="6">
        <f>'1'!K89</f>
        <v>0.30117962958580702</v>
      </c>
      <c r="L89" s="6">
        <f>'1'!L89</f>
        <v>0.95322580314924765</v>
      </c>
      <c r="M89" s="6">
        <f>'1'!M89</f>
        <v>0.71423122686850804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1.1915322539365596</v>
      </c>
      <c r="S89" s="6">
        <f>'1'!S89</f>
        <v>0.71491935236193571</v>
      </c>
      <c r="T89" s="6">
        <f>'1'!T89</f>
        <v>0.89278903358563499</v>
      </c>
      <c r="U89" s="6">
        <f>'1'!U89</f>
        <v>0.53567342015138109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0.73006100074835301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0.91257625093544126</v>
      </c>
      <c r="I90" s="4">
        <f>'1'!I90</f>
        <v>0.54754575056126475</v>
      </c>
      <c r="J90" s="6">
        <f>'1'!J90</f>
        <v>0.80696020619733233</v>
      </c>
      <c r="K90" s="6">
        <f>'1'!K90</f>
        <v>0.325629989742172</v>
      </c>
      <c r="L90" s="6">
        <f>'1'!L90</f>
        <v>0.97435250323269862</v>
      </c>
      <c r="M90" s="6">
        <f>'1'!M90</f>
        <v>0.73006100074835301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1.2179406290408732</v>
      </c>
      <c r="S90" s="6">
        <f>'1'!S90</f>
        <v>0.73076437742452394</v>
      </c>
      <c r="T90" s="6">
        <f>'1'!T90</f>
        <v>0.91257625093544126</v>
      </c>
      <c r="U90" s="6">
        <f>'1'!U90</f>
        <v>0.54754575056126475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0.74492365066933197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0.93115456333666491</v>
      </c>
      <c r="I91" s="4">
        <f>'1'!I91</f>
        <v>0.55869273800199903</v>
      </c>
      <c r="J91" s="6">
        <f>'1'!J91</f>
        <v>0.86342052783613699</v>
      </c>
      <c r="K91" s="6">
        <f>'1'!K91</f>
        <v>0.34841323706327698</v>
      </c>
      <c r="L91" s="6">
        <f>'1'!L91</f>
        <v>0.99418846233794156</v>
      </c>
      <c r="M91" s="6">
        <f>'1'!M91</f>
        <v>0.74492365066933197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1.2427355779224269</v>
      </c>
      <c r="S91" s="6">
        <f>'1'!S91</f>
        <v>0.74564134675345617</v>
      </c>
      <c r="T91" s="6">
        <f>'1'!T91</f>
        <v>0.93115456333666491</v>
      </c>
      <c r="U91" s="6">
        <f>'1'!U91</f>
        <v>0.55869273800199903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0.76104082689191899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0.95130103361489871</v>
      </c>
      <c r="I92" s="4">
        <f>'1'!I92</f>
        <v>0.57078062016893927</v>
      </c>
      <c r="J92" s="6">
        <f>'1'!J92</f>
        <v>0.9163147025709979</v>
      </c>
      <c r="K92" s="6">
        <f>'1'!K92</f>
        <v>0.36975744888940698</v>
      </c>
      <c r="L92" s="6">
        <f>'1'!L92</f>
        <v>1.0156987347417858</v>
      </c>
      <c r="M92" s="6">
        <f>'1'!M92</f>
        <v>0.76104082689191899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1.2696234184272324</v>
      </c>
      <c r="S92" s="6">
        <f>'1'!S92</f>
        <v>0.76177405105633933</v>
      </c>
      <c r="T92" s="6">
        <f>'1'!T92</f>
        <v>0.95130103361489871</v>
      </c>
      <c r="U92" s="6">
        <f>'1'!U92</f>
        <v>0.57078062016893927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0.77789278078183799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0.97236597597729746</v>
      </c>
      <c r="I93" s="4">
        <f>'1'!I93</f>
        <v>0.58341958558637852</v>
      </c>
      <c r="J93" s="6">
        <f>'1'!J93</f>
        <v>0.96919425477315346</v>
      </c>
      <c r="K93" s="6">
        <f>'1'!K93</f>
        <v>0.391095760133156</v>
      </c>
      <c r="L93" s="6">
        <f>'1'!L93</f>
        <v>1.0381896545966658</v>
      </c>
      <c r="M93" s="6">
        <f>'1'!M93</f>
        <v>0.77789278078183799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1.2977370682458322</v>
      </c>
      <c r="S93" s="6">
        <f>'1'!S93</f>
        <v>0.77864224094749934</v>
      </c>
      <c r="T93" s="6">
        <f>'1'!T93</f>
        <v>0.97236597597729746</v>
      </c>
      <c r="U93" s="6">
        <f>'1'!U93</f>
        <v>0.58341958558637852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0.79455682959571095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0.99319603699463865</v>
      </c>
      <c r="I94" s="4">
        <f>'1'!I94</f>
        <v>0.59591762219678324</v>
      </c>
      <c r="J94" s="6">
        <f>'1'!J94</f>
        <v>1.0243891022088114</v>
      </c>
      <c r="K94" s="6">
        <f>'1'!K94</f>
        <v>0.41336835482402601</v>
      </c>
      <c r="L94" s="6">
        <f>'1'!L94</f>
        <v>1.0604297929674944</v>
      </c>
      <c r="M94" s="6">
        <f>'1'!M94</f>
        <v>0.79455682959571095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1.325537241209368</v>
      </c>
      <c r="S94" s="6">
        <f>'1'!S94</f>
        <v>0.7953223447256208</v>
      </c>
      <c r="T94" s="6">
        <f>'1'!T94</f>
        <v>0.99319603699463865</v>
      </c>
      <c r="U94" s="6">
        <f>'1'!U94</f>
        <v>0.59591762219678324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0.81210537820272199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1.0151317227534025</v>
      </c>
      <c r="I95" s="4">
        <f>'1'!I95</f>
        <v>0.60907903365204152</v>
      </c>
      <c r="J95" s="6">
        <f>'1'!J95</f>
        <v>1.0856581023974188</v>
      </c>
      <c r="K95" s="6">
        <f>'1'!K95</f>
        <v>0.438092032335889</v>
      </c>
      <c r="L95" s="6">
        <f>'1'!L95</f>
        <v>1.0838504006233136</v>
      </c>
      <c r="M95" s="6">
        <f>'1'!M95</f>
        <v>0.81210537820272199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1.3548130007791421</v>
      </c>
      <c r="S95" s="6">
        <f>'1'!S95</f>
        <v>0.81288780046748521</v>
      </c>
      <c r="T95" s="6">
        <f>'1'!T95</f>
        <v>1.0151317227534025</v>
      </c>
      <c r="U95" s="6">
        <f>'1'!U95</f>
        <v>0.60907903365204152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0.82685766387584103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1.0335720798448014</v>
      </c>
      <c r="I96" s="4">
        <f>'1'!I96</f>
        <v>0.6201432479068808</v>
      </c>
      <c r="J96" s="6">
        <f>'1'!J96</f>
        <v>1.1306540261416633</v>
      </c>
      <c r="K96" s="6">
        <f>'1'!K96</f>
        <v>0.45624908899711297</v>
      </c>
      <c r="L96" s="6">
        <f>'1'!L96</f>
        <v>1.1035390656242838</v>
      </c>
      <c r="M96" s="6">
        <f>'1'!M96</f>
        <v>0.82685766387584103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1.3794238320303549</v>
      </c>
      <c r="S96" s="6">
        <f>'1'!S96</f>
        <v>0.82765429921821287</v>
      </c>
      <c r="T96" s="6">
        <f>'1'!T96</f>
        <v>1.0335720798448014</v>
      </c>
      <c r="U96" s="6">
        <f>'1'!U96</f>
        <v>0.6201432479068808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0.84021723142878102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1.0502715392859763</v>
      </c>
      <c r="I97" s="4">
        <f>'1'!I97</f>
        <v>0.63016292357158576</v>
      </c>
      <c r="J97" s="6">
        <f>'1'!J97</f>
        <v>1.1878143368415792</v>
      </c>
      <c r="K97" s="6">
        <f>'1'!K97</f>
        <v>0.479314800594695</v>
      </c>
      <c r="L97" s="6">
        <f>'1'!L97</f>
        <v>1.1213689840474981</v>
      </c>
      <c r="M97" s="6">
        <f>'1'!M97</f>
        <v>0.84021723142878102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1.4017112300593726</v>
      </c>
      <c r="S97" s="6">
        <f>'1'!S97</f>
        <v>0.84102673803562356</v>
      </c>
      <c r="T97" s="6">
        <f>'1'!T97</f>
        <v>1.0502715392859763</v>
      </c>
      <c r="U97" s="6">
        <f>'1'!U97</f>
        <v>0.63016292357158576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0.85422946075249595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1.06778682594062</v>
      </c>
      <c r="I98" s="4">
        <f>'1'!I98</f>
        <v>0.64067209556437199</v>
      </c>
      <c r="J98" s="6">
        <f>'1'!J98</f>
        <v>1.2494382939717403</v>
      </c>
      <c r="K98" s="6">
        <f>'1'!K98</f>
        <v>0.50418171271013501</v>
      </c>
      <c r="L98" s="6">
        <f>'1'!L98</f>
        <v>1.1400699565736807</v>
      </c>
      <c r="M98" s="6">
        <f>'1'!M98</f>
        <v>0.85422946075249595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1.425087445717101</v>
      </c>
      <c r="S98" s="6">
        <f>'1'!S98</f>
        <v>0.85505246743026053</v>
      </c>
      <c r="T98" s="6">
        <f>'1'!T98</f>
        <v>1.06778682594062</v>
      </c>
      <c r="U98" s="6">
        <f>'1'!U98</f>
        <v>0.64067209556437199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0.87028762628282297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1.0878595328535288</v>
      </c>
      <c r="I99" s="4">
        <f>'1'!I99</f>
        <v>0.65271571971211717</v>
      </c>
      <c r="J99" s="6">
        <f>'1'!J99</f>
        <v>1.3043054219519892</v>
      </c>
      <c r="K99" s="6">
        <f>'1'!K99</f>
        <v>0.52632206385035196</v>
      </c>
      <c r="L99" s="6">
        <f>'1'!L99</f>
        <v>1.1615014722494403</v>
      </c>
      <c r="M99" s="6">
        <f>'1'!M99</f>
        <v>0.87028762628282297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1.4518768403118005</v>
      </c>
      <c r="S99" s="6">
        <f>'1'!S99</f>
        <v>0.87112610418708025</v>
      </c>
      <c r="T99" s="6">
        <f>'1'!T99</f>
        <v>1.0878595328535288</v>
      </c>
      <c r="U99" s="6">
        <f>'1'!U99</f>
        <v>0.65271571971211717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0.88522223809613798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1.1065277976201724</v>
      </c>
      <c r="I100" s="4">
        <f>'1'!I100</f>
        <v>0.66391667857210346</v>
      </c>
      <c r="J100" s="6">
        <f>'1'!J100</f>
        <v>1.3612248432027687</v>
      </c>
      <c r="K100" s="6">
        <f>'1'!K100</f>
        <v>0.549290570123249</v>
      </c>
      <c r="L100" s="6">
        <f>'1'!L100</f>
        <v>1.1814334729866336</v>
      </c>
      <c r="M100" s="6">
        <f>'1'!M100</f>
        <v>0.88522223809613798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1.4767918412332919</v>
      </c>
      <c r="S100" s="6">
        <f>'1'!S100</f>
        <v>0.88607510473997519</v>
      </c>
      <c r="T100" s="6">
        <f>'1'!T100</f>
        <v>1.1065277976201724</v>
      </c>
      <c r="U100" s="6">
        <f>'1'!U100</f>
        <v>0.66391667857210346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0.89733917560881304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1.1216739695110163</v>
      </c>
      <c r="I101" s="4">
        <f>'1'!I101</f>
        <v>0.67300438170660981</v>
      </c>
      <c r="J101" s="6">
        <f>'1'!J101</f>
        <v>1.4216388460283413</v>
      </c>
      <c r="K101" s="6">
        <f>'1'!K101</f>
        <v>0.57366923336995201</v>
      </c>
      <c r="L101" s="6">
        <f>'1'!L101</f>
        <v>1.1976049550749619</v>
      </c>
      <c r="M101" s="6">
        <f>'1'!M101</f>
        <v>0.89733917560881304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1.4970061938437023</v>
      </c>
      <c r="S101" s="6">
        <f>'1'!S101</f>
        <v>0.89820371630622142</v>
      </c>
      <c r="T101" s="6">
        <f>'1'!T101</f>
        <v>1.1216739695110163</v>
      </c>
      <c r="U101" s="6">
        <f>'1'!U101</f>
        <v>0.67300438170660981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0.90990613030420497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1.1373826628802561</v>
      </c>
      <c r="I102" s="4">
        <f>'1'!I102</f>
        <v>0.6824295977281537</v>
      </c>
      <c r="J102" s="6">
        <f>'1'!J102</f>
        <v>1.4872720912498756</v>
      </c>
      <c r="K102" s="6">
        <f>'1'!K102</f>
        <v>0.60015400028175103</v>
      </c>
      <c r="L102" s="6">
        <f>'1'!L102</f>
        <v>1.2143770381651635</v>
      </c>
      <c r="M102" s="6">
        <f>'1'!M102</f>
        <v>0.90990613030420497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1.5179712977064543</v>
      </c>
      <c r="S102" s="6">
        <f>'1'!S102</f>
        <v>0.91078277862387269</v>
      </c>
      <c r="T102" s="6">
        <f>'1'!T102</f>
        <v>1.1373826628802561</v>
      </c>
      <c r="U102" s="6">
        <f>'1'!U102</f>
        <v>0.6824295977281537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0.91993980090597804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1.1499247511324726</v>
      </c>
      <c r="I103" s="4">
        <f>'1'!I103</f>
        <v>0.68995485067948348</v>
      </c>
      <c r="J103" s="6">
        <f>'1'!J103</f>
        <v>1.5463958672591525</v>
      </c>
      <c r="K103" s="6">
        <f>'1'!K103</f>
        <v>0.62401202255789701</v>
      </c>
      <c r="L103" s="6">
        <f>'1'!L103</f>
        <v>1.227768154876546</v>
      </c>
      <c r="M103" s="6">
        <f>'1'!M103</f>
        <v>0.91993980090597804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1.5347101935956826</v>
      </c>
      <c r="S103" s="6">
        <f>'1'!S103</f>
        <v>0.9208261161574095</v>
      </c>
      <c r="T103" s="6">
        <f>'1'!T103</f>
        <v>1.1499247511324726</v>
      </c>
      <c r="U103" s="6">
        <f>'1'!U103</f>
        <v>0.68995485067948348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0.93213457867079696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1.1651682233384961</v>
      </c>
      <c r="I104" s="4">
        <f>'1'!I104</f>
        <v>0.6991009340030977</v>
      </c>
      <c r="J104" s="6">
        <f>'1'!J104</f>
        <v>1.5996246268913894</v>
      </c>
      <c r="K104" s="6">
        <f>'1'!K104</f>
        <v>0.64549124832382698</v>
      </c>
      <c r="L104" s="6">
        <f>'1'!L104</f>
        <v>1.2440435239612362</v>
      </c>
      <c r="M104" s="6">
        <f>'1'!M104</f>
        <v>0.93213457867079696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1.5550544049515453</v>
      </c>
      <c r="S104" s="6">
        <f>'1'!S104</f>
        <v>0.93303264297092714</v>
      </c>
      <c r="T104" s="6">
        <f>'1'!T104</f>
        <v>1.1651682233384961</v>
      </c>
      <c r="U104" s="6">
        <f>'1'!U104</f>
        <v>0.6991009340030977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0.94581597326824096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1.1822699665853011</v>
      </c>
      <c r="I105" s="4">
        <f>'1'!I105</f>
        <v>0.70936197995118078</v>
      </c>
      <c r="J105" s="6">
        <f>'1'!J105</f>
        <v>1.6571088051588132</v>
      </c>
      <c r="K105" s="6">
        <f>'1'!K105</f>
        <v>0.66868764913244505</v>
      </c>
      <c r="L105" s="6">
        <f>'1'!L105</f>
        <v>1.2623029585291277</v>
      </c>
      <c r="M105" s="6">
        <f>'1'!M105</f>
        <v>0.94581597326824096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1.5778786981614097</v>
      </c>
      <c r="S105" s="6">
        <f>'1'!S105</f>
        <v>0.94672721889684575</v>
      </c>
      <c r="T105" s="6">
        <f>'1'!T105</f>
        <v>1.1822699665853011</v>
      </c>
      <c r="U105" s="6">
        <f>'1'!U105</f>
        <v>0.70936197995118078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0.95581115561160401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1.1947639445145051</v>
      </c>
      <c r="I106" s="4">
        <f>'1'!I106</f>
        <v>0.71685836670870295</v>
      </c>
      <c r="J106" s="6">
        <f>'1'!J106</f>
        <v>1.7166117002066079</v>
      </c>
      <c r="K106" s="6">
        <f>'1'!K106</f>
        <v>0.69269865606344205</v>
      </c>
      <c r="L106" s="6">
        <f>'1'!L106</f>
        <v>1.2756427081206554</v>
      </c>
      <c r="M106" s="6">
        <f>'1'!M106</f>
        <v>0.95581115561160401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1.5945533851508191</v>
      </c>
      <c r="S106" s="6">
        <f>'1'!S106</f>
        <v>0.95673203109049154</v>
      </c>
      <c r="T106" s="6">
        <f>'1'!T106</f>
        <v>1.1947639445145051</v>
      </c>
      <c r="U106" s="6">
        <f>'1'!U106</f>
        <v>0.71685836670870295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0.96675764633555705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1.2084470579194464</v>
      </c>
      <c r="I107" s="4">
        <f>'1'!I107</f>
        <v>0.72506823475166782</v>
      </c>
      <c r="J107" s="6">
        <f>'1'!J107</f>
        <v>1.7676552626959385</v>
      </c>
      <c r="K107" s="6">
        <f>'1'!K107</f>
        <v>0.71329609643553904</v>
      </c>
      <c r="L107" s="6">
        <f>'1'!L107</f>
        <v>1.2902520909360149</v>
      </c>
      <c r="M107" s="6">
        <f>'1'!M107</f>
        <v>0.96675764633555705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1.6128151136700186</v>
      </c>
      <c r="S107" s="6">
        <f>'1'!S107</f>
        <v>0.96768906820201117</v>
      </c>
      <c r="T107" s="6">
        <f>'1'!T107</f>
        <v>1.2084470579194464</v>
      </c>
      <c r="U107" s="6">
        <f>'1'!U107</f>
        <v>0.72506823475166782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0.97737217826557599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1.2217152228319699</v>
      </c>
      <c r="I108" s="4">
        <f>'1'!I108</f>
        <v>0.73302913369918199</v>
      </c>
      <c r="J108" s="6">
        <f>'1'!J108</f>
        <v>1.8227223913986315</v>
      </c>
      <c r="K108" s="6">
        <f>'1'!K108</f>
        <v>0.73551715320745603</v>
      </c>
      <c r="L108" s="6">
        <f>'1'!L108</f>
        <v>1.3044184355922228</v>
      </c>
      <c r="M108" s="6">
        <f>'1'!M108</f>
        <v>0.97737217826557599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1.6305230444902785</v>
      </c>
      <c r="S108" s="6">
        <f>'1'!S108</f>
        <v>0.97831382669416711</v>
      </c>
      <c r="T108" s="6">
        <f>'1'!T108</f>
        <v>1.2217152228319699</v>
      </c>
      <c r="U108" s="6">
        <f>'1'!U108</f>
        <v>0.73302913369918199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0.98732897994812696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1.2341612249351588</v>
      </c>
      <c r="I109" s="4">
        <f>'1'!I109</f>
        <v>0.74049673496109525</v>
      </c>
      <c r="J109" s="6">
        <f>'1'!J109</f>
        <v>1.8762621039851854</v>
      </c>
      <c r="K109" s="6">
        <f>'1'!K109</f>
        <v>0.75712185679316801</v>
      </c>
      <c r="L109" s="6">
        <f>'1'!L109</f>
        <v>1.3177069616655792</v>
      </c>
      <c r="M109" s="6">
        <f>'1'!M109</f>
        <v>0.98732897994812696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1.6471337020819741</v>
      </c>
      <c r="S109" s="6">
        <f>'1'!S109</f>
        <v>0.98828022124918435</v>
      </c>
      <c r="T109" s="6">
        <f>'1'!T109</f>
        <v>1.2341612249351588</v>
      </c>
      <c r="U109" s="6">
        <f>'1'!U109</f>
        <v>0.74049673496109525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0.99447556067951204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1.24309445084939</v>
      </c>
      <c r="I110" s="4">
        <f>'1'!I110</f>
        <v>0.745856670509634</v>
      </c>
      <c r="J110" s="6">
        <f>'1'!J110</f>
        <v>1.9227749016558262</v>
      </c>
      <c r="K110" s="6">
        <f>'1'!K110</f>
        <v>0.77589101258555004</v>
      </c>
      <c r="L110" s="6">
        <f>'1'!L110</f>
        <v>1.3272449164639342</v>
      </c>
      <c r="M110" s="6">
        <f>'1'!M110</f>
        <v>0.99447556067951204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1.6590561455799178</v>
      </c>
      <c r="S110" s="6">
        <f>'1'!S110</f>
        <v>0.99543368734795057</v>
      </c>
      <c r="T110" s="6">
        <f>'1'!T110</f>
        <v>1.24309445084939</v>
      </c>
      <c r="U110" s="6">
        <f>'1'!U110</f>
        <v>0.745856670509634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0.99836793632200505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1.2479599204025063</v>
      </c>
      <c r="I111" s="4">
        <f>'1'!I111</f>
        <v>0.74877595224150384</v>
      </c>
      <c r="J111" s="6">
        <f>'1'!J111</f>
        <v>1.9680571191134613</v>
      </c>
      <c r="K111" s="6">
        <f>'1'!K111</f>
        <v>0.79416359640441903</v>
      </c>
      <c r="L111" s="6">
        <f>'1'!L111</f>
        <v>1.3324397507954455</v>
      </c>
      <c r="M111" s="6">
        <f>'1'!M111</f>
        <v>0.99836793632200505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1.6655496884943068</v>
      </c>
      <c r="S111" s="6">
        <f>'1'!S111</f>
        <v>0.9993298130965842</v>
      </c>
      <c r="T111" s="6">
        <f>'1'!T111</f>
        <v>1.2479599204025063</v>
      </c>
      <c r="U111" s="6">
        <f>'1'!U111</f>
        <v>0.74877595224150384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1</v>
      </c>
      <c r="D112" s="3" t="e">
        <f>'1'!D112</f>
        <v>#N/A</v>
      </c>
      <c r="E112" s="57" t="e">
        <f>'1'!E112</f>
        <v>#N/A</v>
      </c>
      <c r="F112" s="57">
        <f>'1'!F112</f>
        <v>1</v>
      </c>
      <c r="G112" s="57" t="e">
        <f>'1'!G112</f>
        <v>#N/A</v>
      </c>
      <c r="H112" s="4">
        <f>'1'!H112</f>
        <v>1.25</v>
      </c>
      <c r="I112" s="4">
        <f>'1'!I112</f>
        <v>0.75</v>
      </c>
      <c r="J112" s="6">
        <f>'1'!J112</f>
        <v>2.0160716607212215</v>
      </c>
      <c r="K112" s="6">
        <f>'1'!K112</f>
        <v>0.813538745973302</v>
      </c>
      <c r="L112" s="6">
        <f>'1'!L112</f>
        <v>1.334617932246666</v>
      </c>
      <c r="M112" s="6">
        <f>'1'!M112</f>
        <v>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>
        <f>'1'!Q112</f>
        <v>1</v>
      </c>
      <c r="R112" s="6">
        <f>'1'!R112</f>
        <v>1.6682724153083326</v>
      </c>
      <c r="S112" s="6">
        <f>'1'!S112</f>
        <v>1.0009634491849995</v>
      </c>
      <c r="T112" s="6">
        <f>'1'!T112</f>
        <v>1.25</v>
      </c>
      <c r="U112" s="6">
        <f>'1'!U112</f>
        <v>0.75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0.998827479409787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1.2485343492622338</v>
      </c>
      <c r="I113" s="4">
        <f>'1'!I113</f>
        <v>0.74912060955734028</v>
      </c>
      <c r="J113" s="6">
        <f>'1'!J113</f>
        <v>2.0639118561553058</v>
      </c>
      <c r="K113" s="6">
        <f>'1'!K113</f>
        <v>0.83284354220591195</v>
      </c>
      <c r="L113" s="6">
        <f>'1'!L113</f>
        <v>1.3330530652410393</v>
      </c>
      <c r="M113" s="6">
        <f>'1'!M113</f>
        <v>0.998827479409787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1.666316331551299</v>
      </c>
      <c r="S113" s="6">
        <f>'1'!S113</f>
        <v>0.99978979893077946</v>
      </c>
      <c r="T113" s="6">
        <f>'1'!T113</f>
        <v>1.2485343492622338</v>
      </c>
      <c r="U113" s="6">
        <f>'1'!U113</f>
        <v>0.74912060955734028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0.99527418304471105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1.2440927288058887</v>
      </c>
      <c r="I114" s="4">
        <f>'1'!I114</f>
        <v>0.74645563728353326</v>
      </c>
      <c r="J114" s="6">
        <f>'1'!J114</f>
        <v>2.1028808621669275</v>
      </c>
      <c r="K114" s="6">
        <f>'1'!K114</f>
        <v>0.84856857663806096</v>
      </c>
      <c r="L114" s="6">
        <f>'1'!L114</f>
        <v>1.328310772193622</v>
      </c>
      <c r="M114" s="6">
        <f>'1'!M114</f>
        <v>0.99527418304471105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1.6603884652420275</v>
      </c>
      <c r="S114" s="6">
        <f>'1'!S114</f>
        <v>0.99623307914521653</v>
      </c>
      <c r="T114" s="6">
        <f>'1'!T114</f>
        <v>1.2440927288058887</v>
      </c>
      <c r="U114" s="6">
        <f>'1'!U114</f>
        <v>0.74645563728353326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0.99004557687661698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1.2375569710957712</v>
      </c>
      <c r="I115" s="4">
        <f>'1'!I115</f>
        <v>0.74253418265746274</v>
      </c>
      <c r="J115" s="6">
        <f>'1'!J115</f>
        <v>2.1474268636521114</v>
      </c>
      <c r="K115" s="6">
        <f>'1'!K115</f>
        <v>0.86654407765443697</v>
      </c>
      <c r="L115" s="6">
        <f>'1'!L115</f>
        <v>1.3213325806410281</v>
      </c>
      <c r="M115" s="6">
        <f>'1'!M115</f>
        <v>0.99004557687661698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1.6516657258012852</v>
      </c>
      <c r="S115" s="6">
        <f>'1'!S115</f>
        <v>0.99099943548077107</v>
      </c>
      <c r="T115" s="6">
        <f>'1'!T115</f>
        <v>1.2375569710957712</v>
      </c>
      <c r="U115" s="6">
        <f>'1'!U115</f>
        <v>0.74253418265746274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0.981435256634548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1.226794070793185</v>
      </c>
      <c r="I116" s="4">
        <f>'1'!I116</f>
        <v>0.73607644247591097</v>
      </c>
      <c r="J116" s="6">
        <f>'1'!J116</f>
        <v>2.1863907744235709</v>
      </c>
      <c r="K116" s="6">
        <f>'1'!K116</f>
        <v>0.88226705602113298</v>
      </c>
      <c r="L116" s="6">
        <f>'1'!L116</f>
        <v>1.3098410928435764</v>
      </c>
      <c r="M116" s="6">
        <f>'1'!M116</f>
        <v>0.981435256634548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1.6373013660544706</v>
      </c>
      <c r="S116" s="6">
        <f>'1'!S116</f>
        <v>0.98238081963268231</v>
      </c>
      <c r="T116" s="6">
        <f>'1'!T116</f>
        <v>1.226794070793185</v>
      </c>
      <c r="U116" s="6">
        <f>'1'!U116</f>
        <v>0.73607644247591097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0.97170204691930295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1.2146275586491286</v>
      </c>
      <c r="I117" s="4">
        <f>'1'!I117</f>
        <v>0.72877653518947727</v>
      </c>
      <c r="J117" s="6">
        <f>'1'!J117</f>
        <v>2.2179181980739848</v>
      </c>
      <c r="K117" s="6">
        <f>'1'!K117</f>
        <v>0.89498921327379299</v>
      </c>
      <c r="L117" s="6">
        <f>'1'!L117</f>
        <v>1.296850976619293</v>
      </c>
      <c r="M117" s="6">
        <f>'1'!M117</f>
        <v>0.97170204691930295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1.6210637207741163</v>
      </c>
      <c r="S117" s="6">
        <f>'1'!S117</f>
        <v>0.97263823246446979</v>
      </c>
      <c r="T117" s="6">
        <f>'1'!T117</f>
        <v>1.2146275586491286</v>
      </c>
      <c r="U117" s="6">
        <f>'1'!U117</f>
        <v>0.72877653518947727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0.96176243473433998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1.2022030434179249</v>
      </c>
      <c r="I118" s="4">
        <f>'1'!I118</f>
        <v>0.72132182605075501</v>
      </c>
      <c r="J118" s="6">
        <f>'1'!J118</f>
        <v>2.2529259330321274</v>
      </c>
      <c r="K118" s="6">
        <f>'1'!K118</f>
        <v>0.90911576906646996</v>
      </c>
      <c r="L118" s="6">
        <f>'1'!L118</f>
        <v>1.2835853919576639</v>
      </c>
      <c r="M118" s="6">
        <f>'1'!M118</f>
        <v>0.96176243473433998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1.6044817399470799</v>
      </c>
      <c r="S118" s="6">
        <f>'1'!S118</f>
        <v>0.96268904396824784</v>
      </c>
      <c r="T118" s="6">
        <f>'1'!T118</f>
        <v>1.2022030434179249</v>
      </c>
      <c r="U118" s="6">
        <f>'1'!U118</f>
        <v>0.72132182605075501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0.95177122193194597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1.1897140274149325</v>
      </c>
      <c r="I119" s="4">
        <f>'1'!I119</f>
        <v>0.71382841644895945</v>
      </c>
      <c r="J119" s="6">
        <f>'1'!J119</f>
        <v>2.2810089529880231</v>
      </c>
      <c r="K119" s="6">
        <f>'1'!K119</f>
        <v>0.92044801745980798</v>
      </c>
      <c r="L119" s="6">
        <f>'1'!L119</f>
        <v>1.2702509401866964</v>
      </c>
      <c r="M119" s="6">
        <f>'1'!M119</f>
        <v>0.95177122193194597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1.5878136752333705</v>
      </c>
      <c r="S119" s="6">
        <f>'1'!S119</f>
        <v>0.95268820514002228</v>
      </c>
      <c r="T119" s="6">
        <f>'1'!T119</f>
        <v>1.1897140274149325</v>
      </c>
      <c r="U119" s="6">
        <f>'1'!U119</f>
        <v>0.71382841644895945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0.940795995633806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1.1759949945422574</v>
      </c>
      <c r="I120" s="4">
        <f>'1'!I120</f>
        <v>0.70559699672535448</v>
      </c>
      <c r="J120" s="6">
        <f>'1'!J120</f>
        <v>2.3086664219922448</v>
      </c>
      <c r="K120" s="6">
        <f>'1'!K120</f>
        <v>0.93160854468156395</v>
      </c>
      <c r="L120" s="6">
        <f>'1'!L120</f>
        <v>1.2556032063587337</v>
      </c>
      <c r="M120" s="6">
        <f>'1'!M120</f>
        <v>0.940795995633806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1.569504007948417</v>
      </c>
      <c r="S120" s="6">
        <f>'1'!S120</f>
        <v>0.94170240476905032</v>
      </c>
      <c r="T120" s="6">
        <f>'1'!T120</f>
        <v>1.1759949945422574</v>
      </c>
      <c r="U120" s="6">
        <f>'1'!U120</f>
        <v>0.70559699672535448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0.92780099771572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1.1597512471446501</v>
      </c>
      <c r="I121" s="4">
        <f>'1'!I121</f>
        <v>0.69585074828678994</v>
      </c>
      <c r="J121" s="6">
        <f>'1'!J121</f>
        <v>2.3324760027005422</v>
      </c>
      <c r="K121" s="6">
        <f>'1'!K121</f>
        <v>0.94121634623394002</v>
      </c>
      <c r="L121" s="6">
        <f>'1'!L121</f>
        <v>1.2382598491077479</v>
      </c>
      <c r="M121" s="6">
        <f>'1'!M121</f>
        <v>0.92780099771572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1.5478248113846849</v>
      </c>
      <c r="S121" s="6">
        <f>'1'!S121</f>
        <v>0.92869488683081092</v>
      </c>
      <c r="T121" s="6">
        <f>'1'!T121</f>
        <v>1.1597512471446501</v>
      </c>
      <c r="U121" s="6">
        <f>'1'!U121</f>
        <v>0.69585074828678994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0.91883457070577002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1.1485432133822124</v>
      </c>
      <c r="I122" s="4">
        <f>'1'!I122</f>
        <v>0.68912592802932748</v>
      </c>
      <c r="J122" s="6">
        <f>'1'!J122</f>
        <v>2.3560446296715565</v>
      </c>
      <c r="K122" s="6">
        <f>'1'!K122</f>
        <v>0.95072691651964703</v>
      </c>
      <c r="L122" s="6">
        <f>'1'!L122</f>
        <v>1.2262930948320878</v>
      </c>
      <c r="M122" s="6">
        <f>'1'!M122</f>
        <v>0.91883457070577002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1.5328663685401098</v>
      </c>
      <c r="S122" s="6">
        <f>'1'!S122</f>
        <v>0.91971982112406581</v>
      </c>
      <c r="T122" s="6">
        <f>'1'!T122</f>
        <v>1.1485432133822124</v>
      </c>
      <c r="U122" s="6">
        <f>'1'!U122</f>
        <v>0.68912592802932748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0.91044423101111405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1.1380552887638926</v>
      </c>
      <c r="I123" s="4">
        <f>'1'!I123</f>
        <v>0.68283317325833548</v>
      </c>
      <c r="J123" s="6">
        <f>'1'!J123</f>
        <v>2.3804299324015359</v>
      </c>
      <c r="K123" s="6">
        <f>'1'!K123</f>
        <v>0.96056703728005199</v>
      </c>
      <c r="L123" s="6">
        <f>'1'!L123</f>
        <v>1.2150951970179589</v>
      </c>
      <c r="M123" s="6">
        <f>'1'!M123</f>
        <v>0.91044423101111405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1.5188689962724486</v>
      </c>
      <c r="S123" s="6">
        <f>'1'!S123</f>
        <v>0.9113213977634691</v>
      </c>
      <c r="T123" s="6">
        <f>'1'!T123</f>
        <v>1.1380552887638926</v>
      </c>
      <c r="U123" s="6">
        <f>'1'!U123</f>
        <v>0.68283317325833548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0.90263392321692604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1.1282924040211575</v>
      </c>
      <c r="I124" s="4">
        <f>'1'!I124</f>
        <v>0.67697544241269458</v>
      </c>
      <c r="J124" s="6">
        <f>'1'!J124</f>
        <v>2.3969907674571997</v>
      </c>
      <c r="K124" s="6">
        <f>'1'!K124</f>
        <v>0.96724977641375698</v>
      </c>
      <c r="L124" s="6">
        <f>'1'!L124</f>
        <v>1.2046714201794697</v>
      </c>
      <c r="M124" s="6">
        <f>'1'!M124</f>
        <v>0.90263392321692604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1.505839275224337</v>
      </c>
      <c r="S124" s="6">
        <f>'1'!S124</f>
        <v>0.90350356513460228</v>
      </c>
      <c r="T124" s="6">
        <f>'1'!T124</f>
        <v>1.1282924040211575</v>
      </c>
      <c r="U124" s="6">
        <f>'1'!U124</f>
        <v>0.67697544241269458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0.896469885349086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1.1205873566863576</v>
      </c>
      <c r="I125" s="4">
        <f>'1'!I125</f>
        <v>0.67235241401181445</v>
      </c>
      <c r="J125" s="6">
        <f>'1'!J125</f>
        <v>2.4153369861522913</v>
      </c>
      <c r="K125" s="6">
        <f>'1'!K125</f>
        <v>0.97465296551727199</v>
      </c>
      <c r="L125" s="6">
        <f>'1'!L125</f>
        <v>1.1964447847060029</v>
      </c>
      <c r="M125" s="6">
        <f>'1'!M125</f>
        <v>0.896469885349086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1.4955559808825036</v>
      </c>
      <c r="S125" s="6">
        <f>'1'!S125</f>
        <v>0.89733358852950218</v>
      </c>
      <c r="T125" s="6">
        <f>'1'!T125</f>
        <v>1.1205873566863576</v>
      </c>
      <c r="U125" s="6">
        <f>'1'!U125</f>
        <v>0.67235241401181445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0.89284791872200497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1.1160598984025063</v>
      </c>
      <c r="I126" s="4">
        <f>'1'!I126</f>
        <v>0.66963593904150376</v>
      </c>
      <c r="J126" s="6">
        <f>'1'!J126</f>
        <v>2.4339346809365132</v>
      </c>
      <c r="K126" s="6">
        <f>'1'!K126</f>
        <v>0.98215763193738204</v>
      </c>
      <c r="L126" s="6">
        <f>'1'!L126</f>
        <v>1.1916108430955017</v>
      </c>
      <c r="M126" s="6">
        <f>'1'!M126</f>
        <v>0.89284791872200497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1.4895135538693771</v>
      </c>
      <c r="S126" s="6">
        <f>'1'!S126</f>
        <v>0.89370813232162627</v>
      </c>
      <c r="T126" s="6">
        <f>'1'!T126</f>
        <v>1.1160598984025063</v>
      </c>
      <c r="U126" s="6">
        <f>'1'!U126</f>
        <v>0.66963593904150376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0.88805797369967399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1.1100724671245925</v>
      </c>
      <c r="I127" s="4">
        <f>'1'!I127</f>
        <v>0.66604348027475546</v>
      </c>
      <c r="J127" s="6">
        <f>'1'!J127</f>
        <v>2.445774801017484</v>
      </c>
      <c r="K127" s="6">
        <f>'1'!K127</f>
        <v>0.98693543653158999</v>
      </c>
      <c r="L127" s="6">
        <f>'1'!L127</f>
        <v>1.1852180965742229</v>
      </c>
      <c r="M127" s="6">
        <f>'1'!M127</f>
        <v>0.88805797369967399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1.4815226207177787</v>
      </c>
      <c r="S127" s="6">
        <f>'1'!S127</f>
        <v>0.88891357243066715</v>
      </c>
      <c r="T127" s="6">
        <f>'1'!T127</f>
        <v>1.1100724671245925</v>
      </c>
      <c r="U127" s="6">
        <f>'1'!U127</f>
        <v>0.66604348027475546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0.88296612475872205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1.1037076559484025</v>
      </c>
      <c r="I128" s="4">
        <f>'1'!I128</f>
        <v>0.66222459356904151</v>
      </c>
      <c r="J128" s="6">
        <f>'1'!J128</f>
        <v>2.4514045475817192</v>
      </c>
      <c r="K128" s="6">
        <f>'1'!K128</f>
        <v>0.98920718958940401</v>
      </c>
      <c r="L128" s="6">
        <f>'1'!L128</f>
        <v>1.1784224236693375</v>
      </c>
      <c r="M128" s="6">
        <f>'1'!M128</f>
        <v>0.88296612475872205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1.4730280295866718</v>
      </c>
      <c r="S128" s="6">
        <f>'1'!S128</f>
        <v>0.88381681775200316</v>
      </c>
      <c r="T128" s="6">
        <f>'1'!T128</f>
        <v>1.1037076559484025</v>
      </c>
      <c r="U128" s="6">
        <f>'1'!U128</f>
        <v>0.66222459356904151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0.87947842954592503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1.0993480369324062</v>
      </c>
      <c r="I129" s="4">
        <f>'1'!I129</f>
        <v>0.65960882215944383</v>
      </c>
      <c r="J129" s="6">
        <f>'1'!J129</f>
        <v>2.4599442196614763</v>
      </c>
      <c r="K129" s="6">
        <f>'1'!K129</f>
        <v>0.99265317529028096</v>
      </c>
      <c r="L129" s="6">
        <f>'1'!L129</f>
        <v>1.1737676830961277</v>
      </c>
      <c r="M129" s="6">
        <f>'1'!M129</f>
        <v>0.87947842954592503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1.4672096038701596</v>
      </c>
      <c r="S129" s="6">
        <f>'1'!S129</f>
        <v>0.8803257623220957</v>
      </c>
      <c r="T129" s="6">
        <f>'1'!T129</f>
        <v>1.0993480369324062</v>
      </c>
      <c r="U129" s="6">
        <f>'1'!U129</f>
        <v>0.65960882215944383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0.87907719843370602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1.0988464980421324</v>
      </c>
      <c r="I130" s="4">
        <f>'1'!I130</f>
        <v>0.65930789882527951</v>
      </c>
      <c r="J130" s="6">
        <f>'1'!J130</f>
        <v>2.4690944512276745</v>
      </c>
      <c r="K130" s="6">
        <f>'1'!K130</f>
        <v>0.99634553804640802</v>
      </c>
      <c r="L130" s="6">
        <f>'1'!L130</f>
        <v>1.1732321928587848</v>
      </c>
      <c r="M130" s="6">
        <f>'1'!M130</f>
        <v>0.87907719843370602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1.4665402410734809</v>
      </c>
      <c r="S130" s="6">
        <f>'1'!S130</f>
        <v>0.87992414464408863</v>
      </c>
      <c r="T130" s="6">
        <f>'1'!T130</f>
        <v>1.0988464980421324</v>
      </c>
      <c r="U130" s="6">
        <f>'1'!U130</f>
        <v>0.65930789882527951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0.87927417024995502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1.0990927128124437</v>
      </c>
      <c r="I131" s="4">
        <f>'1'!I131</f>
        <v>0.65945562768746624</v>
      </c>
      <c r="J131" s="6">
        <f>'1'!J131</f>
        <v>2.4773839995976901</v>
      </c>
      <c r="K131" s="6">
        <f>'1'!K131</f>
        <v>0.99969059215188305</v>
      </c>
      <c r="L131" s="6">
        <f>'1'!L131</f>
        <v>1.173495074976898</v>
      </c>
      <c r="M131" s="6">
        <f>'1'!M131</f>
        <v>0.87927417024995502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1.4668688437211226</v>
      </c>
      <c r="S131" s="6">
        <f>'1'!S131</f>
        <v>0.88012130623267348</v>
      </c>
      <c r="T131" s="6">
        <f>'1'!T131</f>
        <v>1.0990927128124437</v>
      </c>
      <c r="U131" s="6">
        <f>'1'!U131</f>
        <v>0.65945562768746624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0.87689562985054204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1.0961195373131776</v>
      </c>
      <c r="I132" s="4">
        <f>'1'!I132</f>
        <v>0.6576717223879065</v>
      </c>
      <c r="J132" s="6">
        <f>'1'!J132</f>
        <v>2.4781507588913079</v>
      </c>
      <c r="K132" s="6">
        <f>'1'!K132</f>
        <v>1</v>
      </c>
      <c r="L132" s="6">
        <f>'1'!L132</f>
        <v>1.1703206323072683</v>
      </c>
      <c r="M132" s="6">
        <f>'1'!M132</f>
        <v>0.87689562985054204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1.4629007903840854</v>
      </c>
      <c r="S132" s="6">
        <f>'1'!S132</f>
        <v>0.87774047423045132</v>
      </c>
      <c r="T132" s="6">
        <f>'1'!T132</f>
        <v>1.0961195373131776</v>
      </c>
      <c r="U132" s="6">
        <f>'1'!U132</f>
        <v>0.6576717223879065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0.87119769504848599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1.0889971188106076</v>
      </c>
      <c r="I133" s="4">
        <f>'1'!I133</f>
        <v>0.65339827128636452</v>
      </c>
      <c r="J133" s="6">
        <f>'1'!J133</f>
        <v>2.474074799640738</v>
      </c>
      <c r="K133" s="6">
        <f>'1'!K133</f>
        <v>0.99835524161072697</v>
      </c>
      <c r="L133" s="6">
        <f>'1'!L133</f>
        <v>1.162716066343672</v>
      </c>
      <c r="M133" s="6">
        <f>'1'!M133</f>
        <v>0.87119769504848599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1.4533950829295899</v>
      </c>
      <c r="S133" s="6">
        <f>'1'!S133</f>
        <v>0.87203704975775398</v>
      </c>
      <c r="T133" s="6">
        <f>'1'!T133</f>
        <v>1.0889971188106076</v>
      </c>
      <c r="U133" s="6">
        <f>'1'!U133</f>
        <v>0.65339827128636452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0.86434785875194098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1.0804348234399261</v>
      </c>
      <c r="I134" s="4">
        <f>'1'!I134</f>
        <v>0.64826089406395571</v>
      </c>
      <c r="J134" s="6">
        <f>'1'!J134</f>
        <v>2.4589082608431374</v>
      </c>
      <c r="K134" s="6">
        <f>'1'!K134</f>
        <v>0.99223513824607701</v>
      </c>
      <c r="L134" s="6">
        <f>'1'!L134</f>
        <v>1.1535741519893488</v>
      </c>
      <c r="M134" s="6">
        <f>'1'!M134</f>
        <v>0.86434785875194098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1.441967689986686</v>
      </c>
      <c r="S134" s="6">
        <f>'1'!S134</f>
        <v>0.86518061399201152</v>
      </c>
      <c r="T134" s="6">
        <f>'1'!T134</f>
        <v>1.0804348234399261</v>
      </c>
      <c r="U134" s="6">
        <f>'1'!U134</f>
        <v>0.64826089406395571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0.85869644505329001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1.0733705563166125</v>
      </c>
      <c r="I135" s="4">
        <f>'1'!I135</f>
        <v>0.64402233378996754</v>
      </c>
      <c r="J135" s="6">
        <f>'1'!J135</f>
        <v>2.4481597735436966</v>
      </c>
      <c r="K135" s="6">
        <f>'1'!K135</f>
        <v>0.987897836626764</v>
      </c>
      <c r="L135" s="6">
        <f>'1'!L135</f>
        <v>1.1460316739245848</v>
      </c>
      <c r="M135" s="6">
        <f>'1'!M135</f>
        <v>0.85869644505329001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1.4325395924057309</v>
      </c>
      <c r="S135" s="6">
        <f>'1'!S135</f>
        <v>0.85952375544343862</v>
      </c>
      <c r="T135" s="6">
        <f>'1'!T135</f>
        <v>1.0733705563166125</v>
      </c>
      <c r="U135" s="6">
        <f>'1'!U135</f>
        <v>0.64402233378996754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0.85016870000497302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1.0627108750062162</v>
      </c>
      <c r="I136" s="4">
        <f>'1'!I136</f>
        <v>0.63762652500372974</v>
      </c>
      <c r="J136" s="6">
        <f>'1'!J136</f>
        <v>2.4350276293277382</v>
      </c>
      <c r="K136" s="6">
        <f>'1'!K136</f>
        <v>0.98259866579591704</v>
      </c>
      <c r="L136" s="6">
        <f>'1'!L136</f>
        <v>1.1346503924614733</v>
      </c>
      <c r="M136" s="6">
        <f>'1'!M136</f>
        <v>0.85016870000497302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1.4183129905768417</v>
      </c>
      <c r="S136" s="6">
        <f>'1'!S136</f>
        <v>0.85098779434610494</v>
      </c>
      <c r="T136" s="6">
        <f>'1'!T136</f>
        <v>1.0627108750062162</v>
      </c>
      <c r="U136" s="6">
        <f>'1'!U136</f>
        <v>0.63762652500372974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0.84284428016240098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1.0535553502030013</v>
      </c>
      <c r="I137" s="4">
        <f>'1'!I137</f>
        <v>0.63213321012180068</v>
      </c>
      <c r="J137" s="6">
        <f>'1'!J137</f>
        <v>2.4183375496075645</v>
      </c>
      <c r="K137" s="6">
        <f>'1'!K137</f>
        <v>0.97586377298913696</v>
      </c>
      <c r="L137" s="6">
        <f>'1'!L137</f>
        <v>1.1248750903962732</v>
      </c>
      <c r="M137" s="6">
        <f>'1'!M137</f>
        <v>0.84284428016240098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1.4060938629953414</v>
      </c>
      <c r="S137" s="6">
        <f>'1'!S137</f>
        <v>0.84365631779720496</v>
      </c>
      <c r="T137" s="6">
        <f>'1'!T137</f>
        <v>1.0535553502030013</v>
      </c>
      <c r="U137" s="6">
        <f>'1'!U137</f>
        <v>0.63213321012180068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0.83596933141841601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1.04496166427302</v>
      </c>
      <c r="I138" s="4">
        <f>'1'!I138</f>
        <v>0.62697699856381206</v>
      </c>
      <c r="J138" s="6">
        <f>'1'!J138</f>
        <v>2.3900986068174332</v>
      </c>
      <c r="K138" s="6">
        <f>'1'!K138</f>
        <v>0.96446860556890901</v>
      </c>
      <c r="L138" s="6">
        <f>'1'!L138</f>
        <v>1.1156996605192742</v>
      </c>
      <c r="M138" s="6">
        <f>'1'!M138</f>
        <v>0.83596933141841601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1.3946245756490927</v>
      </c>
      <c r="S138" s="6">
        <f>'1'!S138</f>
        <v>0.83677474538945562</v>
      </c>
      <c r="T138" s="6">
        <f>'1'!T138</f>
        <v>1.04496166427302</v>
      </c>
      <c r="U138" s="6">
        <f>'1'!U138</f>
        <v>0.62697699856381206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0.82971212575939302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1.0371401571992414</v>
      </c>
      <c r="I139" s="4">
        <f>'1'!I139</f>
        <v>0.62228409431954479</v>
      </c>
      <c r="J139" s="6">
        <f>'1'!J139</f>
        <v>2.365539561218398</v>
      </c>
      <c r="K139" s="6">
        <f>'1'!K139</f>
        <v>0.95455837492175399</v>
      </c>
      <c r="L139" s="6">
        <f>'1'!L139</f>
        <v>1.1073486816409868</v>
      </c>
      <c r="M139" s="6">
        <f>'1'!M139</f>
        <v>0.82971212575939302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1.3841858520512336</v>
      </c>
      <c r="S139" s="6">
        <f>'1'!S139</f>
        <v>0.83051151123074007</v>
      </c>
      <c r="T139" s="6">
        <f>'1'!T139</f>
        <v>1.0371401571992414</v>
      </c>
      <c r="U139" s="6">
        <f>'1'!U139</f>
        <v>0.62228409431954479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0.81954653474946904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1.0244331684368362</v>
      </c>
      <c r="I140" s="4">
        <f>'1'!I140</f>
        <v>0.61465990106210178</v>
      </c>
      <c r="J140" s="6">
        <f>'1'!J140</f>
        <v>2.3475712017003634</v>
      </c>
      <c r="K140" s="6">
        <f>'1'!K140</f>
        <v>0.947307662085351</v>
      </c>
      <c r="L140" s="6">
        <f>'1'!L140</f>
        <v>1.0937815015872567</v>
      </c>
      <c r="M140" s="6">
        <f>'1'!M140</f>
        <v>0.81954653474946904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1.367226876984071</v>
      </c>
      <c r="S140" s="6">
        <f>'1'!S140</f>
        <v>0.82033612619044249</v>
      </c>
      <c r="T140" s="6">
        <f>'1'!T140</f>
        <v>1.0244331684368362</v>
      </c>
      <c r="U140" s="6">
        <f>'1'!U140</f>
        <v>0.61465990106210178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0.81143114460380505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1.0142889307547562</v>
      </c>
      <c r="I141" s="4">
        <f>'1'!I141</f>
        <v>0.60857335845285376</v>
      </c>
      <c r="J141" s="6">
        <f>'1'!J141</f>
        <v>2.3265736380050699</v>
      </c>
      <c r="K141" s="6">
        <f>'1'!K141</f>
        <v>0.93883458448102997</v>
      </c>
      <c r="L141" s="6">
        <f>'1'!L141</f>
        <v>1.0829505563716757</v>
      </c>
      <c r="M141" s="6">
        <f>'1'!M141</f>
        <v>0.81143114460380505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1.3536881954645947</v>
      </c>
      <c r="S141" s="6">
        <f>'1'!S141</f>
        <v>0.81221291727875677</v>
      </c>
      <c r="T141" s="6">
        <f>'1'!T141</f>
        <v>1.0142889307547562</v>
      </c>
      <c r="U141" s="6">
        <f>'1'!U141</f>
        <v>0.60857335845285376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0.804363407943952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1.0054542599299401</v>
      </c>
      <c r="I142" s="4">
        <f>'1'!I142</f>
        <v>0.60327255595796403</v>
      </c>
      <c r="J142" s="6">
        <f>'1'!J142</f>
        <v>2.3005121502273438</v>
      </c>
      <c r="K142" s="6">
        <f>'1'!K142</f>
        <v>0.92831807829825597</v>
      </c>
      <c r="L142" s="6">
        <f>'1'!L142</f>
        <v>1.0735178282850386</v>
      </c>
      <c r="M142" s="6">
        <f>'1'!M142</f>
        <v>0.804363407943952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1.3418972853562983</v>
      </c>
      <c r="S142" s="6">
        <f>'1'!S142</f>
        <v>0.80513837121377896</v>
      </c>
      <c r="T142" s="6">
        <f>'1'!T142</f>
        <v>1.0054542599299401</v>
      </c>
      <c r="U142" s="6">
        <f>'1'!U142</f>
        <v>0.60327255595796403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0.79564013127229805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0.99455016409037256</v>
      </c>
      <c r="I143" s="4">
        <f>'1'!I143</f>
        <v>0.59673009845422353</v>
      </c>
      <c r="J143" s="6">
        <f>'1'!J143</f>
        <v>2.272268793271579</v>
      </c>
      <c r="K143" s="6">
        <f>'1'!K143</f>
        <v>0.91692112964433303</v>
      </c>
      <c r="L143" s="6">
        <f>'1'!L143</f>
        <v>1.0618755868111003</v>
      </c>
      <c r="M143" s="6">
        <f>'1'!M143</f>
        <v>0.79564013127229805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1.3273444835138752</v>
      </c>
      <c r="S143" s="6">
        <f>'1'!S143</f>
        <v>0.79640669010832521</v>
      </c>
      <c r="T143" s="6">
        <f>'1'!T143</f>
        <v>0.99455016409037256</v>
      </c>
      <c r="U143" s="6">
        <f>'1'!U143</f>
        <v>0.59673009845422353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0.79069956653727103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0.98837445817158875</v>
      </c>
      <c r="I144" s="4">
        <f>'1'!I144</f>
        <v>0.5930246749029533</v>
      </c>
      <c r="J144" s="6">
        <f>'1'!J144</f>
        <v>2.2494429855356266</v>
      </c>
      <c r="K144" s="6">
        <f>'1'!K144</f>
        <v>0.90771030675389497</v>
      </c>
      <c r="L144" s="6">
        <f>'1'!L144</f>
        <v>1.0552818205203078</v>
      </c>
      <c r="M144" s="6">
        <f>'1'!M144</f>
        <v>0.79069956653727103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1.3191022756503847</v>
      </c>
      <c r="S144" s="6">
        <f>'1'!S144</f>
        <v>0.79146136539023093</v>
      </c>
      <c r="T144" s="6">
        <f>'1'!T144</f>
        <v>0.98837445817158875</v>
      </c>
      <c r="U144" s="6">
        <f>'1'!U144</f>
        <v>0.5930246749029533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0.78127932719036897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0.97659915898796124</v>
      </c>
      <c r="I145" s="4">
        <f>'1'!I145</f>
        <v>0.5859594953927767</v>
      </c>
      <c r="J145" s="6">
        <f>'1'!J145</f>
        <v>2.2283223307819413</v>
      </c>
      <c r="K145" s="6">
        <f>'1'!K145</f>
        <v>0.89918755862087396</v>
      </c>
      <c r="L145" s="6">
        <f>'1'!L145</f>
        <v>1.0427094001618766</v>
      </c>
      <c r="M145" s="6">
        <f>'1'!M145</f>
        <v>0.78127932719036897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1.3033867502023457</v>
      </c>
      <c r="S145" s="6">
        <f>'1'!S145</f>
        <v>0.78203205012140753</v>
      </c>
      <c r="T145" s="6">
        <f>'1'!T145</f>
        <v>0.97659915898796124</v>
      </c>
      <c r="U145" s="6">
        <f>'1'!U145</f>
        <v>0.5859594953927767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0.774732625073971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0.96841578134246376</v>
      </c>
      <c r="I146" s="4">
        <f>'1'!I146</f>
        <v>0.58104946880547825</v>
      </c>
      <c r="J146" s="6">
        <f>'1'!J146</f>
        <v>2.2075305293634555</v>
      </c>
      <c r="K146" s="6">
        <f>'1'!K146</f>
        <v>0.890797511589277</v>
      </c>
      <c r="L146" s="6">
        <f>'1'!L146</f>
        <v>1.0339720541202548</v>
      </c>
      <c r="M146" s="6">
        <f>'1'!M146</f>
        <v>0.774732625073971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1.2924650676503187</v>
      </c>
      <c r="S146" s="6">
        <f>'1'!S146</f>
        <v>0.77547904059019113</v>
      </c>
      <c r="T146" s="6">
        <f>'1'!T146</f>
        <v>0.96841578134246376</v>
      </c>
      <c r="U146" s="6">
        <f>'1'!U146</f>
        <v>0.58104946880547825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0.77032133999804298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0.96290167499755375</v>
      </c>
      <c r="I147" s="4">
        <f>'1'!I147</f>
        <v>0.5777410049985322</v>
      </c>
      <c r="J147" s="6">
        <f>'1'!J147</f>
        <v>2.1819881697246801</v>
      </c>
      <c r="K147" s="6">
        <f>'1'!K147</f>
        <v>0.88049048747174397</v>
      </c>
      <c r="L147" s="6">
        <f>'1'!L147</f>
        <v>1.0280846739536691</v>
      </c>
      <c r="M147" s="6">
        <f>'1'!M147</f>
        <v>0.77032133999804298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1.2851058424420865</v>
      </c>
      <c r="S147" s="6">
        <f>'1'!S147</f>
        <v>0.77106350546525182</v>
      </c>
      <c r="T147" s="6">
        <f>'1'!T147</f>
        <v>0.96290167499755375</v>
      </c>
      <c r="U147" s="6">
        <f>'1'!U147</f>
        <v>0.5777410049985322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0.76290628201002597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0.95363285251253249</v>
      </c>
      <c r="I148" s="4">
        <f>'1'!I148</f>
        <v>0.57217971150751945</v>
      </c>
      <c r="J148" s="6">
        <f>'1'!J148</f>
        <v>2.1536797249829269</v>
      </c>
      <c r="K148" s="6">
        <f>'1'!K148</f>
        <v>0.86906727415827401</v>
      </c>
      <c r="L148" s="6">
        <f>'1'!L148</f>
        <v>1.0181884045942127</v>
      </c>
      <c r="M148" s="6">
        <f>'1'!M148</f>
        <v>0.76290628201002597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1.2727355057427658</v>
      </c>
      <c r="S148" s="6">
        <f>'1'!S148</f>
        <v>0.7636413034456595</v>
      </c>
      <c r="T148" s="6">
        <f>'1'!T148</f>
        <v>0.95363285251253249</v>
      </c>
      <c r="U148" s="6">
        <f>'1'!U148</f>
        <v>0.57217971150751945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0.75650413972018504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0.94563017465023136</v>
      </c>
      <c r="I149" s="4">
        <f>'1'!I149</f>
        <v>0.56737810479013873</v>
      </c>
      <c r="J149" s="6">
        <f>'1'!J149</f>
        <v>2.1262971784774796</v>
      </c>
      <c r="K149" s="6">
        <f>'1'!K149</f>
        <v>0.85801768550544399</v>
      </c>
      <c r="L149" s="6">
        <f>'1'!L149</f>
        <v>1.0096439906893964</v>
      </c>
      <c r="M149" s="6">
        <f>'1'!M149</f>
        <v>0.75650413972018504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1.2620549883617453</v>
      </c>
      <c r="S149" s="6">
        <f>'1'!S149</f>
        <v>0.75723299301704727</v>
      </c>
      <c r="T149" s="6">
        <f>'1'!T149</f>
        <v>0.94563017465023136</v>
      </c>
      <c r="U149" s="6">
        <f>'1'!U149</f>
        <v>0.56737810479013873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0.75043945557327396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0.93804931946659242</v>
      </c>
      <c r="I150" s="4">
        <f>'1'!I150</f>
        <v>0.5628295916799555</v>
      </c>
      <c r="J150" s="6">
        <f>'1'!J150</f>
        <v>2.1006660911328012</v>
      </c>
      <c r="K150" s="6">
        <f>'1'!K150</f>
        <v>0.84767485738947201</v>
      </c>
      <c r="L150" s="6">
        <f>'1'!L150</f>
        <v>1.0015499544735167</v>
      </c>
      <c r="M150" s="6">
        <f>'1'!M150</f>
        <v>0.75043945557327396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1.2519374430918959</v>
      </c>
      <c r="S150" s="6">
        <f>'1'!S150</f>
        <v>0.75116246585513746</v>
      </c>
      <c r="T150" s="6">
        <f>'1'!T150</f>
        <v>0.93804931946659242</v>
      </c>
      <c r="U150" s="6">
        <f>'1'!U150</f>
        <v>0.5628295916799555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0.74552438784168096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0.93190548480210122</v>
      </c>
      <c r="I151" s="4">
        <f>'1'!I151</f>
        <v>0.55914329088126069</v>
      </c>
      <c r="J151" s="6">
        <f>'1'!J151</f>
        <v>2.0651252810975795</v>
      </c>
      <c r="K151" s="6">
        <f>'1'!K151</f>
        <v>0.83333319156962404</v>
      </c>
      <c r="L151" s="6">
        <f>'1'!L151</f>
        <v>0.99499021694072576</v>
      </c>
      <c r="M151" s="6">
        <f>'1'!M151</f>
        <v>0.74552438784168096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1.2437377711759072</v>
      </c>
      <c r="S151" s="6">
        <f>'1'!S151</f>
        <v>0.74624266270554429</v>
      </c>
      <c r="T151" s="6">
        <f>'1'!T151</f>
        <v>0.93190548480210122</v>
      </c>
      <c r="U151" s="6">
        <f>'1'!U151</f>
        <v>0.55914329088126069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0.74301731865327902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0.92877164831659875</v>
      </c>
      <c r="I152" s="4">
        <f>'1'!I152</f>
        <v>0.5572629889899593</v>
      </c>
      <c r="J152" s="6">
        <f>'1'!J152</f>
        <v>2.0333818486172106</v>
      </c>
      <c r="K152" s="6">
        <f>'1'!K152</f>
        <v>0.82052386898645302</v>
      </c>
      <c r="L152" s="6">
        <f>'1'!L152</f>
        <v>0.99164423744450136</v>
      </c>
      <c r="M152" s="6">
        <f>'1'!M152</f>
        <v>0.74301731865327902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1.2395552968056267</v>
      </c>
      <c r="S152" s="6">
        <f>'1'!S152</f>
        <v>0.74373317808337602</v>
      </c>
      <c r="T152" s="6">
        <f>'1'!T152</f>
        <v>0.92877164831659875</v>
      </c>
      <c r="U152" s="6">
        <f>'1'!U152</f>
        <v>0.5572629889899593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0.73849618867080902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0.92312023583851133</v>
      </c>
      <c r="I153" s="4">
        <f>'1'!I153</f>
        <v>0.55387214150310671</v>
      </c>
      <c r="J153" s="6">
        <f>'1'!J153</f>
        <v>2.0000349658740015</v>
      </c>
      <c r="K153" s="6">
        <f>'1'!K153</f>
        <v>0.80706751140870503</v>
      </c>
      <c r="L153" s="6">
        <f>'1'!L153</f>
        <v>0.98561025629587884</v>
      </c>
      <c r="M153" s="6">
        <f>'1'!M153</f>
        <v>0.73849618867080902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1.2320128203698486</v>
      </c>
      <c r="S153" s="6">
        <f>'1'!S153</f>
        <v>0.73920769222190907</v>
      </c>
      <c r="T153" s="6">
        <f>'1'!T153</f>
        <v>0.92312023583851133</v>
      </c>
      <c r="U153" s="6">
        <f>'1'!U153</f>
        <v>0.55387214150310671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0.73458138730855305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0.91822673413569134</v>
      </c>
      <c r="I154" s="4">
        <f>'1'!I154</f>
        <v>0.55093604048141476</v>
      </c>
      <c r="J154" s="6">
        <f>'1'!J154</f>
        <v>1.96390980875218</v>
      </c>
      <c r="K154" s="6">
        <f>'1'!K154</f>
        <v>0.79249004593683703</v>
      </c>
      <c r="L154" s="6">
        <f>'1'!L154</f>
        <v>0.98038549219662841</v>
      </c>
      <c r="M154" s="6">
        <f>'1'!M154</f>
        <v>0.73458138730855305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1.2254818652457855</v>
      </c>
      <c r="S154" s="6">
        <f>'1'!S154</f>
        <v>0.7352891191474713</v>
      </c>
      <c r="T154" s="6">
        <f>'1'!T154</f>
        <v>0.91822673413569134</v>
      </c>
      <c r="U154" s="6">
        <f>'1'!U154</f>
        <v>0.55093604048141476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0.73001551319673197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0.91251939149591499</v>
      </c>
      <c r="I155" s="4">
        <f>'1'!I155</f>
        <v>0.54751163489754895</v>
      </c>
      <c r="J155" s="6">
        <f>'1'!J155</f>
        <v>1.9211465535034602</v>
      </c>
      <c r="K155" s="6">
        <f>'1'!K155</f>
        <v>0.77523393062775403</v>
      </c>
      <c r="L155" s="6">
        <f>'1'!L155</f>
        <v>0.97429179473061112</v>
      </c>
      <c r="M155" s="6">
        <f>'1'!M155</f>
        <v>0.73001551319673197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1.2178647434132639</v>
      </c>
      <c r="S155" s="6">
        <f>'1'!S155</f>
        <v>0.73071884604795834</v>
      </c>
      <c r="T155" s="6">
        <f>'1'!T155</f>
        <v>0.91251939149591499</v>
      </c>
      <c r="U155" s="6">
        <f>'1'!U155</f>
        <v>0.54751163489754895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0.72390452078401002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0.90488065098001247</v>
      </c>
      <c r="I156" s="4">
        <f>'1'!I156</f>
        <v>0.54292839058800757</v>
      </c>
      <c r="J156" s="6">
        <f>'1'!J156</f>
        <v>1.8780878624681188</v>
      </c>
      <c r="K156" s="6">
        <f>'1'!K156</f>
        <v>0.75785859909037601</v>
      </c>
      <c r="L156" s="6">
        <f>'1'!L156</f>
        <v>0.96613595467276914</v>
      </c>
      <c r="M156" s="6">
        <f>'1'!M156</f>
        <v>0.72390452078401002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1.2076699433409614</v>
      </c>
      <c r="S156" s="6">
        <f>'1'!S156</f>
        <v>0.72460196600457683</v>
      </c>
      <c r="T156" s="6">
        <f>'1'!T156</f>
        <v>0.90488065098001247</v>
      </c>
      <c r="U156" s="6">
        <f>'1'!U156</f>
        <v>0.54292839058800757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0.71758066189274095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0.89697582736592618</v>
      </c>
      <c r="I157" s="4">
        <f>'1'!I157</f>
        <v>0.53818549641955571</v>
      </c>
      <c r="J157" s="6">
        <f>'1'!J157</f>
        <v>1.8379952816895044</v>
      </c>
      <c r="K157" s="6">
        <f>'1'!K157</f>
        <v>0.74168017223931904</v>
      </c>
      <c r="L157" s="6">
        <f>'1'!L157</f>
        <v>0.95769601919548386</v>
      </c>
      <c r="M157" s="6">
        <f>'1'!M157</f>
        <v>0.71758066189274095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1.1971200239943549</v>
      </c>
      <c r="S157" s="6">
        <f>'1'!S157</f>
        <v>0.71827201439661292</v>
      </c>
      <c r="T157" s="6">
        <f>'1'!T157</f>
        <v>0.89697582736592618</v>
      </c>
      <c r="U157" s="6">
        <f>'1'!U157</f>
        <v>0.53818549641955571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0.71128286094031501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0.88910357617539382</v>
      </c>
      <c r="I158" s="4">
        <f>'1'!I158</f>
        <v>0.5334621457052362</v>
      </c>
      <c r="J158" s="6">
        <f>'1'!J158</f>
        <v>1.7995016556862788</v>
      </c>
      <c r="K158" s="6">
        <f>'1'!K158</f>
        <v>0.72614696633361897</v>
      </c>
      <c r="L158" s="6">
        <f>'1'!L158</f>
        <v>0.94929086111065608</v>
      </c>
      <c r="M158" s="6">
        <f>'1'!M158</f>
        <v>0.71128286094031501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1.1866135763883201</v>
      </c>
      <c r="S158" s="6">
        <f>'1'!S158</f>
        <v>0.71196814583299206</v>
      </c>
      <c r="T158" s="6">
        <f>'1'!T158</f>
        <v>0.88910357617539382</v>
      </c>
      <c r="U158" s="6">
        <f>'1'!U158</f>
        <v>0.5334621457052362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0.70661174826155104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0.8832646853269388</v>
      </c>
      <c r="I159" s="4">
        <f>'1'!I159</f>
        <v>0.52995881119616328</v>
      </c>
      <c r="J159" s="6">
        <f>'1'!J159</f>
        <v>1.7638826151001672</v>
      </c>
      <c r="K159" s="6">
        <f>'1'!K159</f>
        <v>0.71177373239766295</v>
      </c>
      <c r="L159" s="6">
        <f>'1'!L159</f>
        <v>0.943056710366033</v>
      </c>
      <c r="M159" s="6">
        <f>'1'!M159</f>
        <v>0.70661174826155104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1.1788208879575413</v>
      </c>
      <c r="S159" s="6">
        <f>'1'!S159</f>
        <v>0.70729253277452475</v>
      </c>
      <c r="T159" s="6">
        <f>'1'!T159</f>
        <v>0.8832646853269388</v>
      </c>
      <c r="U159" s="6">
        <f>'1'!U159</f>
        <v>0.52995881119616328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0.701767612442313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0.87720951555289128</v>
      </c>
      <c r="I160" s="4">
        <f>'1'!I160</f>
        <v>0.52632570933173473</v>
      </c>
      <c r="J160" s="6">
        <f>'1'!J160</f>
        <v>1.7282027415854144</v>
      </c>
      <c r="K160" s="6">
        <f>'1'!K160</f>
        <v>0.69737595075070802</v>
      </c>
      <c r="L160" s="6">
        <f>'1'!L160</f>
        <v>0.93659163983543947</v>
      </c>
      <c r="M160" s="6">
        <f>'1'!M160</f>
        <v>0.701767612442313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1.1707395497942994</v>
      </c>
      <c r="S160" s="6">
        <f>'1'!S160</f>
        <v>0.70244372987657955</v>
      </c>
      <c r="T160" s="6">
        <f>'1'!T160</f>
        <v>0.87720951555289128</v>
      </c>
      <c r="U160" s="6">
        <f>'1'!U160</f>
        <v>0.52632570933173473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0.698881903439596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0.87360237929949502</v>
      </c>
      <c r="I161" s="4">
        <f>'1'!I161</f>
        <v>0.52416142757969697</v>
      </c>
      <c r="J161" s="6">
        <f>'1'!J161</f>
        <v>1.6938717485836068</v>
      </c>
      <c r="K161" s="6">
        <f>'1'!K161</f>
        <v>0.68352247840701297</v>
      </c>
      <c r="L161" s="6">
        <f>'1'!L161</f>
        <v>0.93274032085316771</v>
      </c>
      <c r="M161" s="6">
        <f>'1'!M161</f>
        <v>0.698881903439596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1.1659254010664597</v>
      </c>
      <c r="S161" s="6">
        <f>'1'!S161</f>
        <v>0.69955524063987573</v>
      </c>
      <c r="T161" s="6">
        <f>'1'!T161</f>
        <v>0.87360237929949502</v>
      </c>
      <c r="U161" s="6">
        <f>'1'!U161</f>
        <v>0.52416142757969697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0.69643625454195901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0.87054531817744873</v>
      </c>
      <c r="I162" s="4">
        <f>'1'!I162</f>
        <v>0.52232719090646929</v>
      </c>
      <c r="J162" s="6">
        <f>'1'!J162</f>
        <v>1.6577538946640855</v>
      </c>
      <c r="K162" s="6">
        <f>'1'!K162</f>
        <v>0.66894795997227496</v>
      </c>
      <c r="L162" s="6">
        <f>'1'!L162</f>
        <v>0.92947631397840214</v>
      </c>
      <c r="M162" s="6">
        <f>'1'!M162</f>
        <v>0.69643625454195901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1.1618453924730026</v>
      </c>
      <c r="S162" s="6">
        <f>'1'!S162</f>
        <v>0.6971072354838016</v>
      </c>
      <c r="T162" s="6">
        <f>'1'!T162</f>
        <v>0.87054531817744873</v>
      </c>
      <c r="U162" s="6">
        <f>'1'!U162</f>
        <v>0.52232719090646929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0.69295113957262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0.866188924465775</v>
      </c>
      <c r="I163" s="4">
        <f>'1'!I163</f>
        <v>0.519713354679465</v>
      </c>
      <c r="J163" s="6">
        <f>'1'!J163</f>
        <v>1.6189483225767476</v>
      </c>
      <c r="K163" s="6">
        <f>'1'!K163</f>
        <v>0.653288875492403</v>
      </c>
      <c r="L163" s="6">
        <f>'1'!L163</f>
        <v>0.92482501704438103</v>
      </c>
      <c r="M163" s="6">
        <f>'1'!M163</f>
        <v>0.69295113957262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1.1560312713054763</v>
      </c>
      <c r="S163" s="6">
        <f>'1'!S163</f>
        <v>0.69361876278328571</v>
      </c>
      <c r="T163" s="6">
        <f>'1'!T163</f>
        <v>0.866188924465775</v>
      </c>
      <c r="U163" s="6">
        <f>'1'!U163</f>
        <v>0.519713354679465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0.68535638733913096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0.85669548417391372</v>
      </c>
      <c r="I164" s="4">
        <f>'1'!I164</f>
        <v>0.51401729050434819</v>
      </c>
      <c r="J164" s="6">
        <f>'1'!J164</f>
        <v>1.5844400013760545</v>
      </c>
      <c r="K164" s="6">
        <f>'1'!K164</f>
        <v>0.63936384648564004</v>
      </c>
      <c r="L164" s="6">
        <f>'1'!L164</f>
        <v>0.91468892452259609</v>
      </c>
      <c r="M164" s="6">
        <f>'1'!M164</f>
        <v>0.68535638733913096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1.143361155653245</v>
      </c>
      <c r="S164" s="6">
        <f>'1'!S164</f>
        <v>0.68601669339194704</v>
      </c>
      <c r="T164" s="6">
        <f>'1'!T164</f>
        <v>0.85669548417391372</v>
      </c>
      <c r="U164" s="6">
        <f>'1'!U164</f>
        <v>0.51401729050434819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0.682367674101648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0.85295959262706</v>
      </c>
      <c r="I165" s="4">
        <f>'1'!I165</f>
        <v>0.511775755576236</v>
      </c>
      <c r="J165" s="6">
        <f>'1'!J165</f>
        <v>1.5570274703575651</v>
      </c>
      <c r="K165" s="6">
        <f>'1'!K165</f>
        <v>0.62830215828118496</v>
      </c>
      <c r="L165" s="6">
        <f>'1'!L165</f>
        <v>0.91070013424150831</v>
      </c>
      <c r="M165" s="6">
        <f>'1'!M165</f>
        <v>0.682367674101648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1.1383751678018854</v>
      </c>
      <c r="S165" s="6">
        <f>'1'!S165</f>
        <v>0.6830251006811312</v>
      </c>
      <c r="T165" s="6">
        <f>'1'!T165</f>
        <v>0.85295959262706</v>
      </c>
      <c r="U165" s="6">
        <f>'1'!U165</f>
        <v>0.511775755576236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0.68334471743923497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0.85418089679904374</v>
      </c>
      <c r="I166" s="4">
        <f>'1'!I166</f>
        <v>0.5125085380794262</v>
      </c>
      <c r="J166" s="6">
        <f>'1'!J166</f>
        <v>1.528991988089653</v>
      </c>
      <c r="K166" s="6">
        <f>'1'!K166</f>
        <v>0.61698909261424595</v>
      </c>
      <c r="L166" s="6">
        <f>'1'!L166</f>
        <v>0.912004113800434</v>
      </c>
      <c r="M166" s="6">
        <f>'1'!M166</f>
        <v>0.68334471743923497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1.1400051422505424</v>
      </c>
      <c r="S166" s="6">
        <f>'1'!S166</f>
        <v>0.6840030853503255</v>
      </c>
      <c r="T166" s="6">
        <f>'1'!T166</f>
        <v>0.85418089679904374</v>
      </c>
      <c r="U166" s="6">
        <f>'1'!U166</f>
        <v>0.5125085380794262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0.68140397325550395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0.85175496656937999</v>
      </c>
      <c r="I167" s="4">
        <f>'1'!I167</f>
        <v>0.51105297994162791</v>
      </c>
      <c r="J167" s="6">
        <f>'1'!J167</f>
        <v>1.4970787544334518</v>
      </c>
      <c r="K167" s="6">
        <f>'1'!K167</f>
        <v>0.60411125072278704</v>
      </c>
      <c r="L167" s="6">
        <f>'1'!L167</f>
        <v>0.90941396181092315</v>
      </c>
      <c r="M167" s="6">
        <f>'1'!M167</f>
        <v>0.68140397325550395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1.1367674522636539</v>
      </c>
      <c r="S167" s="6">
        <f>'1'!S167</f>
        <v>0.68206047135819237</v>
      </c>
      <c r="T167" s="6">
        <f>'1'!T167</f>
        <v>0.85175496656937999</v>
      </c>
      <c r="U167" s="6">
        <f>'1'!U167</f>
        <v>0.51105297994162791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0.678500913175906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0.84812614146988252</v>
      </c>
      <c r="I168" s="4">
        <f>'1'!I168</f>
        <v>0.50887568488192947</v>
      </c>
      <c r="J168" s="6">
        <f>'1'!J168</f>
        <v>1.4660278592450362</v>
      </c>
      <c r="K168" s="6">
        <f>'1'!K168</f>
        <v>0.59158138542826899</v>
      </c>
      <c r="L168" s="6">
        <f>'1'!L168</f>
        <v>0.9055394857703023</v>
      </c>
      <c r="M168" s="6">
        <f>'1'!M168</f>
        <v>0.678500913175906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1.1319243572128779</v>
      </c>
      <c r="S168" s="6">
        <f>'1'!S168</f>
        <v>0.67915461432772672</v>
      </c>
      <c r="T168" s="6">
        <f>'1'!T168</f>
        <v>0.84812614146988252</v>
      </c>
      <c r="U168" s="6">
        <f>'1'!U168</f>
        <v>0.50887568488192947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0.67689817335281299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0.84612271669101624</v>
      </c>
      <c r="I169" s="4">
        <f>'1'!I169</f>
        <v>0.50767363001460974</v>
      </c>
      <c r="J169" s="6">
        <f>'1'!J169</f>
        <v>1.4381935439128002</v>
      </c>
      <c r="K169" s="6">
        <f>'1'!K169</f>
        <v>0.580349495991208</v>
      </c>
      <c r="L169" s="6">
        <f>'1'!L169</f>
        <v>0.90340044046167656</v>
      </c>
      <c r="M169" s="6">
        <f>'1'!M169</f>
        <v>0.67689817335281299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1.1292505505770958</v>
      </c>
      <c r="S169" s="6">
        <f>'1'!S169</f>
        <v>0.67755033034625745</v>
      </c>
      <c r="T169" s="6">
        <f>'1'!T169</f>
        <v>0.84612271669101624</v>
      </c>
      <c r="U169" s="6">
        <f>'1'!U169</f>
        <v>0.50767363001460974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0.67473858413074606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0.84342323016343257</v>
      </c>
      <c r="I170" s="4">
        <f>'1'!I170</f>
        <v>0.50605393809805954</v>
      </c>
      <c r="J170" s="6">
        <f>'1'!J170</f>
        <v>1.4130536108056841</v>
      </c>
      <c r="K170" s="6">
        <f>'1'!K170</f>
        <v>0.57020486172433904</v>
      </c>
      <c r="L170" s="6">
        <f>'1'!L170</f>
        <v>0.9005182139596194</v>
      </c>
      <c r="M170" s="6">
        <f>'1'!M170</f>
        <v>0.67473858413074606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1.1256477674495242</v>
      </c>
      <c r="S170" s="6">
        <f>'1'!S170</f>
        <v>0.67538866046971457</v>
      </c>
      <c r="T170" s="6">
        <f>'1'!T170</f>
        <v>0.84342323016343257</v>
      </c>
      <c r="U170" s="6">
        <f>'1'!U170</f>
        <v>0.50605393809805954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0.66913502440226802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0.83641878050283502</v>
      </c>
      <c r="I171" s="4">
        <f>'1'!I171</f>
        <v>0.50185126830170101</v>
      </c>
      <c r="J171" s="6">
        <f>'1'!J171</f>
        <v>1.3907308412828738</v>
      </c>
      <c r="K171" s="6">
        <f>'1'!K171</f>
        <v>0.56119702818446304</v>
      </c>
      <c r="L171" s="6">
        <f>'1'!L171</f>
        <v>0.89303960266157734</v>
      </c>
      <c r="M171" s="6">
        <f>'1'!M171</f>
        <v>0.66913502440226802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1.1162995033269716</v>
      </c>
      <c r="S171" s="6">
        <f>'1'!S171</f>
        <v>0.66977970199618297</v>
      </c>
      <c r="T171" s="6">
        <f>'1'!T171</f>
        <v>0.83641878050283502</v>
      </c>
      <c r="U171" s="6">
        <f>'1'!U171</f>
        <v>0.50185126830170101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0.66497438890303495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0.83121798612879372</v>
      </c>
      <c r="I172" s="4">
        <f>'1'!I172</f>
        <v>0.49873079167727619</v>
      </c>
      <c r="J172" s="6">
        <f>'1'!J172</f>
        <v>1.3661503413810496</v>
      </c>
      <c r="K172" s="6">
        <f>'1'!K172</f>
        <v>0.55127814015328402</v>
      </c>
      <c r="L172" s="6">
        <f>'1'!L172</f>
        <v>0.8874867439147589</v>
      </c>
      <c r="M172" s="6">
        <f>'1'!M172</f>
        <v>0.66497438890303495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1.1093584298934487</v>
      </c>
      <c r="S172" s="6">
        <f>'1'!S172</f>
        <v>0.66561505793606912</v>
      </c>
      <c r="T172" s="6">
        <f>'1'!T172</f>
        <v>0.83121798612879372</v>
      </c>
      <c r="U172" s="6">
        <f>'1'!U172</f>
        <v>0.49873079167727619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0.65892011420431496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0.82365014275539372</v>
      </c>
      <c r="I173" s="4">
        <f>'1'!I173</f>
        <v>0.49419008565323619</v>
      </c>
      <c r="J173" s="6">
        <f>'1'!J173</f>
        <v>1.3456043366536885</v>
      </c>
      <c r="K173" s="6">
        <f>'1'!K173</f>
        <v>0.54298727864954199</v>
      </c>
      <c r="L173" s="6">
        <f>'1'!L173</f>
        <v>0.87940660033509988</v>
      </c>
      <c r="M173" s="6">
        <f>'1'!M173</f>
        <v>0.65892011420431496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1.0992582504188748</v>
      </c>
      <c r="S173" s="6">
        <f>'1'!S173</f>
        <v>0.65955495025132493</v>
      </c>
      <c r="T173" s="6">
        <f>'1'!T173</f>
        <v>0.82365014275539372</v>
      </c>
      <c r="U173" s="6">
        <f>'1'!U173</f>
        <v>0.49419008565323619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0.65310590073204999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0.81638237591506246</v>
      </c>
      <c r="I174" s="4">
        <f>'1'!I174</f>
        <v>0.48982942554903752</v>
      </c>
      <c r="J174" s="6">
        <f>'1'!J174</f>
        <v>1.321117262273416</v>
      </c>
      <c r="K174" s="6">
        <f>'1'!K174</f>
        <v>0.53310609031085199</v>
      </c>
      <c r="L174" s="6">
        <f>'1'!L174</f>
        <v>0.87164684677310489</v>
      </c>
      <c r="M174" s="6">
        <f>'1'!M174</f>
        <v>0.65310590073204999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1.0895585584663812</v>
      </c>
      <c r="S174" s="6">
        <f>'1'!S174</f>
        <v>0.65373513507982861</v>
      </c>
      <c r="T174" s="6">
        <f>'1'!T174</f>
        <v>0.81638237591506246</v>
      </c>
      <c r="U174" s="6">
        <f>'1'!U174</f>
        <v>0.48982942554903752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0.64698505773342596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0.80873132216678245</v>
      </c>
      <c r="I175" s="4">
        <f>'1'!I175</f>
        <v>0.48523879330006947</v>
      </c>
      <c r="J175" s="6">
        <f>'1'!J175</f>
        <v>1.2991720642351161</v>
      </c>
      <c r="K175" s="6">
        <f>'1'!K175</f>
        <v>0.52425061694646402</v>
      </c>
      <c r="L175" s="6">
        <f>'1'!L175</f>
        <v>0.86347785994667481</v>
      </c>
      <c r="M175" s="6">
        <f>'1'!M175</f>
        <v>0.64698505773342596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1.0793473249333436</v>
      </c>
      <c r="S175" s="6">
        <f>'1'!S175</f>
        <v>0.64760839496000611</v>
      </c>
      <c r="T175" s="6">
        <f>'1'!T175</f>
        <v>0.80873132216678245</v>
      </c>
      <c r="U175" s="6">
        <f>'1'!U175</f>
        <v>0.48523879330006947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0.64286355985342902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0.80357944981678631</v>
      </c>
      <c r="I176" s="4">
        <f>'1'!I176</f>
        <v>0.48214766989007174</v>
      </c>
      <c r="J176" s="6">
        <f>'1'!J176</f>
        <v>1.2807853825932538</v>
      </c>
      <c r="K176" s="6">
        <f>'1'!K176</f>
        <v>0.51683109996353105</v>
      </c>
      <c r="L176" s="6">
        <f>'1'!L176</f>
        <v>0.85797723496831424</v>
      </c>
      <c r="M176" s="6">
        <f>'1'!M176</f>
        <v>0.64286355985342902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1.0724715437103929</v>
      </c>
      <c r="S176" s="6">
        <f>'1'!S176</f>
        <v>0.64348292622623571</v>
      </c>
      <c r="T176" s="6">
        <f>'1'!T176</f>
        <v>0.80357944981678631</v>
      </c>
      <c r="U176" s="6">
        <f>'1'!U176</f>
        <v>0.48214766989007174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0.63730958089011802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0.7966369761126475</v>
      </c>
      <c r="I177" s="4">
        <f>'1'!I177</f>
        <v>0.47798218566758854</v>
      </c>
      <c r="J177" s="6">
        <f>'1'!J177</f>
        <v>1.2635611477995203</v>
      </c>
      <c r="K177" s="6">
        <f>'1'!K177</f>
        <v>0.50988066132216303</v>
      </c>
      <c r="L177" s="6">
        <f>'1'!L177</f>
        <v>0.85056479504855864</v>
      </c>
      <c r="M177" s="6">
        <f>'1'!M177</f>
        <v>0.63730958089011802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1.0632059938106984</v>
      </c>
      <c r="S177" s="6">
        <f>'1'!S177</f>
        <v>0.63792359628641893</v>
      </c>
      <c r="T177" s="6">
        <f>'1'!T177</f>
        <v>0.7966369761126475</v>
      </c>
      <c r="U177" s="6">
        <f>'1'!U177</f>
        <v>0.47798218566758854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0.63592604080919501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0.7949075510114938</v>
      </c>
      <c r="I178" s="4">
        <f>'1'!I178</f>
        <v>0.47694453060689623</v>
      </c>
      <c r="J178" s="6">
        <f>'1'!J178</f>
        <v>1.2501936424371678</v>
      </c>
      <c r="K178" s="6">
        <f>'1'!K178</f>
        <v>0.50448651598439798</v>
      </c>
      <c r="L178" s="6">
        <f>'1'!L178</f>
        <v>0.8487182976465768</v>
      </c>
      <c r="M178" s="6">
        <f>'1'!M178</f>
        <v>0.63592604080919501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1.0608978720582209</v>
      </c>
      <c r="S178" s="6">
        <f>'1'!S178</f>
        <v>0.63653872323493266</v>
      </c>
      <c r="T178" s="6">
        <f>'1'!T178</f>
        <v>0.7949075510114938</v>
      </c>
      <c r="U178" s="6">
        <f>'1'!U178</f>
        <v>0.47694453060689623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0.63262717848555405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0.79078397310694259</v>
      </c>
      <c r="I179" s="4">
        <f>'1'!I179</f>
        <v>0.47447038386416551</v>
      </c>
      <c r="J179" s="6">
        <f>'1'!J179</f>
        <v>1.237030327131815</v>
      </c>
      <c r="K179" s="6">
        <f>'1'!K179</f>
        <v>0.49917476678668499</v>
      </c>
      <c r="L179" s="6">
        <f>'1'!L179</f>
        <v>0.84431557683343272</v>
      </c>
      <c r="M179" s="6">
        <f>'1'!M179</f>
        <v>0.63262717848555405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1.0553944710417908</v>
      </c>
      <c r="S179" s="6">
        <f>'1'!S179</f>
        <v>0.6332366826250746</v>
      </c>
      <c r="T179" s="6">
        <f>'1'!T179</f>
        <v>0.79078397310694259</v>
      </c>
      <c r="U179" s="6">
        <f>'1'!U179</f>
        <v>0.47447038386416551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0.62981068962281295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0.78726336202851621</v>
      </c>
      <c r="I180" s="4">
        <f>'1'!I180</f>
        <v>0.47235801721710968</v>
      </c>
      <c r="J180" s="6">
        <f>'1'!J180</f>
        <v>1.2232360149681616</v>
      </c>
      <c r="K180" s="6">
        <f>'1'!K180</f>
        <v>0.49360839350848101</v>
      </c>
      <c r="L180" s="6">
        <f>'1'!L180</f>
        <v>0.84055664029124533</v>
      </c>
      <c r="M180" s="6">
        <f>'1'!M180</f>
        <v>0.62981068962281295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1.0506958003640567</v>
      </c>
      <c r="S180" s="6">
        <f>'1'!S180</f>
        <v>0.63041748021843402</v>
      </c>
      <c r="T180" s="6">
        <f>'1'!T180</f>
        <v>0.78726336202851621</v>
      </c>
      <c r="U180" s="6">
        <f>'1'!U180</f>
        <v>0.47235801721710968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0.629027292848647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0.78628411606080872</v>
      </c>
      <c r="I181" s="4">
        <f>'1'!I181</f>
        <v>0.47177046963648528</v>
      </c>
      <c r="J181" s="6">
        <f>'1'!J181</f>
        <v>1.2095762583210268</v>
      </c>
      <c r="K181" s="6">
        <f>'1'!K181</f>
        <v>0.48809631697394201</v>
      </c>
      <c r="L181" s="6">
        <f>'1'!L181</f>
        <v>0.83951110490837932</v>
      </c>
      <c r="M181" s="6">
        <f>'1'!M181</f>
        <v>0.629027292848647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1.0493888811354741</v>
      </c>
      <c r="S181" s="6">
        <f>'1'!S181</f>
        <v>0.62963332868128452</v>
      </c>
      <c r="T181" s="6">
        <f>'1'!T181</f>
        <v>0.78628411606080872</v>
      </c>
      <c r="U181" s="6">
        <f>'1'!U181</f>
        <v>0.47177046963648528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0.62569514393520798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0.78211892991901</v>
      </c>
      <c r="I182" s="4">
        <f>'1'!I182</f>
        <v>0.46927135795140595</v>
      </c>
      <c r="J182" s="6">
        <f>'1'!J182</f>
        <v>1.199184979577127</v>
      </c>
      <c r="K182" s="6">
        <f>'1'!K182</f>
        <v>0.48390315854457</v>
      </c>
      <c r="L182" s="6">
        <f>'1'!L182</f>
        <v>0.83506395921558729</v>
      </c>
      <c r="M182" s="6">
        <f>'1'!M182</f>
        <v>0.62569514393520798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1.043829949019484</v>
      </c>
      <c r="S182" s="6">
        <f>'1'!S182</f>
        <v>0.62629796941169047</v>
      </c>
      <c r="T182" s="6">
        <f>'1'!T182</f>
        <v>0.78211892991901</v>
      </c>
      <c r="U182" s="6">
        <f>'1'!U182</f>
        <v>0.46927135795140595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0.62635345933826903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0.78294182417283631</v>
      </c>
      <c r="I183" s="4">
        <f>'1'!I183</f>
        <v>0.46976509450370174</v>
      </c>
      <c r="J183" s="6">
        <f>'1'!J183</f>
        <v>1.1897667161656231</v>
      </c>
      <c r="K183" s="6">
        <f>'1'!K183</f>
        <v>0.48010263778217799</v>
      </c>
      <c r="L183" s="6">
        <f>'1'!L183</f>
        <v>0.83594255875758683</v>
      </c>
      <c r="M183" s="6">
        <f>'1'!M183</f>
        <v>0.62635345933826903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1.0449281984469836</v>
      </c>
      <c r="S183" s="6">
        <f>'1'!S183</f>
        <v>0.62695691906819007</v>
      </c>
      <c r="T183" s="6">
        <f>'1'!T183</f>
        <v>0.78294182417283631</v>
      </c>
      <c r="U183" s="6">
        <f>'1'!U183</f>
        <v>0.46976509450370174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0.62751392482994905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0.78439240603743632</v>
      </c>
      <c r="I184" s="4">
        <f>'1'!I184</f>
        <v>0.47063544362246179</v>
      </c>
      <c r="J184" s="6">
        <f>'1'!J184</f>
        <v>1.182891170471823</v>
      </c>
      <c r="K184" s="6">
        <f>'1'!K184</f>
        <v>0.47732817151166101</v>
      </c>
      <c r="L184" s="6">
        <f>'1'!L184</f>
        <v>0.8374913368125364</v>
      </c>
      <c r="M184" s="6">
        <f>'1'!M184</f>
        <v>0.62751392482994905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1.0468641710156705</v>
      </c>
      <c r="S184" s="6">
        <f>'1'!S184</f>
        <v>0.62811850260940227</v>
      </c>
      <c r="T184" s="6">
        <f>'1'!T184</f>
        <v>0.78439240603743632</v>
      </c>
      <c r="U184" s="6">
        <f>'1'!U184</f>
        <v>0.47063544362246179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0.63081151976523497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0.78851439970654369</v>
      </c>
      <c r="I185" s="4">
        <f>'1'!I185</f>
        <v>0.47310863982392626</v>
      </c>
      <c r="J185" s="6">
        <f>'1'!J185</f>
        <v>1.1761641296556271</v>
      </c>
      <c r="K185" s="6">
        <f>'1'!K185</f>
        <v>0.47461363092446701</v>
      </c>
      <c r="L185" s="6">
        <f>'1'!L185</f>
        <v>0.8418923661464548</v>
      </c>
      <c r="M185" s="6">
        <f>'1'!M185</f>
        <v>0.63081151976523497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1.0523654576830686</v>
      </c>
      <c r="S185" s="6">
        <f>'1'!S185</f>
        <v>0.63141927460984104</v>
      </c>
      <c r="T185" s="6">
        <f>'1'!T185</f>
        <v>0.78851439970654369</v>
      </c>
      <c r="U185" s="6">
        <f>'1'!U185</f>
        <v>0.47310863982392626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0.63533209478822505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0.79416511848528137</v>
      </c>
      <c r="I186" s="4">
        <f>'1'!I186</f>
        <v>0.47649907109116879</v>
      </c>
      <c r="J186" s="6">
        <f>'1'!J186</f>
        <v>1.16892857956079</v>
      </c>
      <c r="K186" s="6">
        <f>'1'!K186</f>
        <v>0.47169389326569999</v>
      </c>
      <c r="L186" s="6">
        <f>'1'!L186</f>
        <v>0.84792560663620375</v>
      </c>
      <c r="M186" s="6">
        <f>'1'!M186</f>
        <v>0.63533209478822505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1.0599070082952546</v>
      </c>
      <c r="S186" s="6">
        <f>'1'!S186</f>
        <v>0.63594420497715287</v>
      </c>
      <c r="T186" s="6">
        <f>'1'!T186</f>
        <v>0.79416511848528137</v>
      </c>
      <c r="U186" s="6">
        <f>'1'!U186</f>
        <v>0.47649907109116879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0.63355880783961205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0.79194850979951503</v>
      </c>
      <c r="I187" s="4">
        <f>'1'!I187</f>
        <v>0.47516910587970906</v>
      </c>
      <c r="J187" s="6">
        <f>'1'!J187</f>
        <v>1.1620920506622601</v>
      </c>
      <c r="K187" s="6">
        <f>'1'!K187</f>
        <v>0.46893517131385698</v>
      </c>
      <c r="L187" s="6">
        <f>'1'!L187</f>
        <v>0.84555894607556581</v>
      </c>
      <c r="M187" s="6">
        <f>'1'!M187</f>
        <v>0.63355880783961205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1.0569486825944572</v>
      </c>
      <c r="S187" s="6">
        <f>'1'!S187</f>
        <v>0.63416920955667433</v>
      </c>
      <c r="T187" s="6">
        <f>'1'!T187</f>
        <v>0.79194850979951503</v>
      </c>
      <c r="U187" s="6">
        <f>'1'!U187</f>
        <v>0.47516910587970906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0.632421833715752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0.79052729214468997</v>
      </c>
      <c r="I188" s="4">
        <f>'1'!I188</f>
        <v>0.47431637528681403</v>
      </c>
      <c r="J188" s="6">
        <f>'1'!J188</f>
        <v>1.1547901545826937</v>
      </c>
      <c r="K188" s="6">
        <f>'1'!K188</f>
        <v>0.46598866127875599</v>
      </c>
      <c r="L188" s="6">
        <f>'1'!L188</f>
        <v>0.84404152002136179</v>
      </c>
      <c r="M188" s="6">
        <f>'1'!M188</f>
        <v>0.632421833715752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1.0550519000267022</v>
      </c>
      <c r="S188" s="6">
        <f>'1'!S188</f>
        <v>0.63303114001602134</v>
      </c>
      <c r="T188" s="6">
        <f>'1'!T188</f>
        <v>0.79052729214468997</v>
      </c>
      <c r="U188" s="6">
        <f>'1'!U188</f>
        <v>0.47431637528681403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0.63038364057839902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0.78797955072299875</v>
      </c>
      <c r="I189" s="4">
        <f>'1'!I189</f>
        <v>0.47278773043379929</v>
      </c>
      <c r="J189" s="6">
        <f>'1'!J189</f>
        <v>1.1445073303431439</v>
      </c>
      <c r="K189" s="6">
        <f>'1'!K189</f>
        <v>0.461839267137719</v>
      </c>
      <c r="L189" s="6">
        <f>'1'!L189</f>
        <v>0.84132131091086837</v>
      </c>
      <c r="M189" s="6">
        <f>'1'!M189</f>
        <v>0.63038364057839902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1.0516516386385855</v>
      </c>
      <c r="S189" s="6">
        <f>'1'!S189</f>
        <v>0.63099098318315128</v>
      </c>
      <c r="T189" s="6">
        <f>'1'!T189</f>
        <v>0.78797955072299875</v>
      </c>
      <c r="U189" s="6">
        <f>'1'!U189</f>
        <v>0.47278773043379929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0.62564776739505201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0.78205970924381507</v>
      </c>
      <c r="I190" s="4">
        <f>'1'!I190</f>
        <v>0.46923582554628901</v>
      </c>
      <c r="J190" s="6">
        <f>'1'!J190</f>
        <v>1.1408453532871718</v>
      </c>
      <c r="K190" s="6">
        <f>'1'!K190</f>
        <v>0.46036156161765202</v>
      </c>
      <c r="L190" s="6">
        <f>'1'!L190</f>
        <v>0.83500072963552741</v>
      </c>
      <c r="M190" s="6">
        <f>'1'!M190</f>
        <v>0.62564776739505201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1.0437509120444093</v>
      </c>
      <c r="S190" s="6">
        <f>'1'!S190</f>
        <v>0.62625054722664553</v>
      </c>
      <c r="T190" s="6">
        <f>'1'!T190</f>
        <v>0.78205970924381507</v>
      </c>
      <c r="U190" s="6">
        <f>'1'!U190</f>
        <v>0.46923582554628901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0.61601114930119905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0.77001393662649886</v>
      </c>
      <c r="I191" s="4">
        <f>'1'!I191</f>
        <v>0.46200836197589928</v>
      </c>
      <c r="J191" s="6">
        <f>'1'!J191</f>
        <v>1.1374160383357697</v>
      </c>
      <c r="K191" s="6">
        <f>'1'!K191</f>
        <v>0.45897774146906001</v>
      </c>
      <c r="L191" s="6">
        <f>'1'!L191</f>
        <v>0.82213952632125853</v>
      </c>
      <c r="M191" s="6">
        <f>'1'!M191</f>
        <v>0.61601114930119905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1.0276744079015732</v>
      </c>
      <c r="S191" s="6">
        <f>'1'!S191</f>
        <v>0.6166046447409439</v>
      </c>
      <c r="T191" s="6">
        <f>'1'!T191</f>
        <v>0.77001393662649886</v>
      </c>
      <c r="U191" s="6">
        <f>'1'!U191</f>
        <v>0.46200836197589928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0.60943017113768205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0.76178771392210254</v>
      </c>
      <c r="I192" s="4">
        <f>'1'!I192</f>
        <v>0.45707262835326157</v>
      </c>
      <c r="J192" s="6">
        <f>'1'!J192</f>
        <v>1.1268931664897375</v>
      </c>
      <c r="K192" s="6">
        <f>'1'!K192</f>
        <v>0.45473148170932698</v>
      </c>
      <c r="L192" s="6">
        <f>'1'!L192</f>
        <v>0.81335643485250508</v>
      </c>
      <c r="M192" s="6">
        <f>'1'!M192</f>
        <v>0.60943017113768205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1.0166955435656313</v>
      </c>
      <c r="S192" s="6">
        <f>'1'!S192</f>
        <v>0.61001732613937887</v>
      </c>
      <c r="T192" s="6">
        <f>'1'!T192</f>
        <v>0.76178771392210254</v>
      </c>
      <c r="U192" s="6">
        <f>'1'!U192</f>
        <v>0.45707262835326157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0.60205733974656395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0.75257167468320496</v>
      </c>
      <c r="I193" s="4">
        <f>'1'!I193</f>
        <v>0.45154300480992293</v>
      </c>
      <c r="J193" s="6">
        <f>'1'!J193</f>
        <v>1.1186307107091502</v>
      </c>
      <c r="K193" s="6">
        <f>'1'!K193</f>
        <v>0.45139736018708199</v>
      </c>
      <c r="L193" s="6">
        <f>'1'!L193</f>
        <v>0.8035165218664877</v>
      </c>
      <c r="M193" s="6">
        <f>'1'!M193</f>
        <v>0.60205733974656395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1.0043956523331097</v>
      </c>
      <c r="S193" s="6">
        <f>'1'!S193</f>
        <v>0.60263739139986572</v>
      </c>
      <c r="T193" s="6">
        <f>'1'!T193</f>
        <v>0.75257167468320496</v>
      </c>
      <c r="U193" s="6">
        <f>'1'!U193</f>
        <v>0.45154300480992293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0.59495228307962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0.74369035384952498</v>
      </c>
      <c r="I194" s="4">
        <f>'1'!I194</f>
        <v>0.44621421230971503</v>
      </c>
      <c r="J194" s="6">
        <f>'1'!J194</f>
        <v>1.1144605027001249</v>
      </c>
      <c r="K194" s="6">
        <f>'1'!K194</f>
        <v>0.44971456990724801</v>
      </c>
      <c r="L194" s="6">
        <f>'1'!L194</f>
        <v>0.79403398582915552</v>
      </c>
      <c r="M194" s="6">
        <f>'1'!M194</f>
        <v>0.59495228307962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0.99254248228644437</v>
      </c>
      <c r="S194" s="6">
        <f>'1'!S194</f>
        <v>0.59552548937186667</v>
      </c>
      <c r="T194" s="6">
        <f>'1'!T194</f>
        <v>0.74369035384952498</v>
      </c>
      <c r="U194" s="6">
        <f>'1'!U194</f>
        <v>0.44621421230971503</v>
      </c>
      <c r="V194" s="94">
        <v>326</v>
      </c>
      <c r="W194" s="6" t="str">
        <f>'1'!W194</f>
        <v>W/IN 98%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0.58772093835742301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0.73465117294677873</v>
      </c>
      <c r="I195" s="4">
        <f>'1'!I195</f>
        <v>0.44079070376806728</v>
      </c>
      <c r="J195" s="6">
        <f>'1'!J195</f>
        <v>1.1021934490238514</v>
      </c>
      <c r="K195" s="6">
        <f>'1'!K195</f>
        <v>0.44476448620783599</v>
      </c>
      <c r="L195" s="6">
        <f>'1'!L195</f>
        <v>0.78438290348865414</v>
      </c>
      <c r="M195" s="6">
        <f>'1'!M195</f>
        <v>0.58772093835742301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0.98047862936081764</v>
      </c>
      <c r="S195" s="6">
        <f>'1'!S195</f>
        <v>0.58828717761649063</v>
      </c>
      <c r="T195" s="6">
        <f>'1'!T195</f>
        <v>0.73465117294677873</v>
      </c>
      <c r="U195" s="6">
        <f>'1'!U195</f>
        <v>0.44079070376806728</v>
      </c>
      <c r="V195" s="94">
        <v>326</v>
      </c>
      <c r="W195" s="6" t="str">
        <f>'1'!W195</f>
        <v>W/IN 98%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0.58526899638921703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0.73158624548652129</v>
      </c>
      <c r="I196" s="4">
        <f>'1'!I196</f>
        <v>0.43895174729191277</v>
      </c>
      <c r="J196" s="6">
        <f>'1'!J196</f>
        <v>1.0942939140506935</v>
      </c>
      <c r="K196" s="6">
        <f>'1'!K196</f>
        <v>0.44157681292169099</v>
      </c>
      <c r="L196" s="6">
        <f>'1'!L196</f>
        <v>0.78111049776905828</v>
      </c>
      <c r="M196" s="6">
        <f>'1'!M196</f>
        <v>0.58526899638921703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0.97638812221132287</v>
      </c>
      <c r="S196" s="6">
        <f>'1'!S196</f>
        <v>0.58583287332679368</v>
      </c>
      <c r="T196" s="6">
        <f>'1'!T196</f>
        <v>0.73158624548652129</v>
      </c>
      <c r="U196" s="6">
        <f>'1'!U196</f>
        <v>0.43895174729191277</v>
      </c>
      <c r="V196" s="94">
        <v>326</v>
      </c>
      <c r="W196" s="6" t="str">
        <f>'1'!W196</f>
        <v>W/IN 98%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Ellagic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8.2664000000000001E-3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0.35876196906483798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0.44845246133104749</v>
      </c>
      <c r="I6" s="3">
        <f>'1'!I6</f>
        <v>0.26907147679862847</v>
      </c>
      <c r="J6" s="6">
        <f>'1'!J6</f>
        <v>0.4536464501914963</v>
      </c>
      <c r="K6" s="6">
        <f>'1'!K6</f>
        <v>0.40023731808488899</v>
      </c>
      <c r="L6" s="6">
        <f>'1'!L6</f>
        <v>0.35876196906483798</v>
      </c>
      <c r="M6" s="6">
        <f>'1'!M6</f>
        <v>0.36920985213755764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0.44845246133104749</v>
      </c>
      <c r="S6" s="3">
        <f>'1'!S6</f>
        <v>0.26907147679862847</v>
      </c>
      <c r="T6" s="3">
        <f>'1'!T6</f>
        <v>0.46151231517194702</v>
      </c>
      <c r="U6" s="3">
        <f>'1'!U6</f>
        <v>0.27690738910316826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0.36543217996201299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0.375423561326792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0.38553671894204999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0.39621542388967401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0.40630718066434601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0.41589051022271201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0.42592147352598703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0.43658953921542398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0.44655476967792401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0.45519976489562203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0.46287555017436799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0.46986311357692201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0.476138563580777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0.48218643863590699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0.48847469954815897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0.49471405440678001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0.50100063867085398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0.50603063735059794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0.51235179944349596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0.51793050051009604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0.52197096416604405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0.52569623370799901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0.52828736216167904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0.53049090748528605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0.53357362502766803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0.53699009280256105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0.54031658503890501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0.54328366651706805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0.54670590789524098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0.54934019114569799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0.553521525150803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0.69190190643850369</v>
      </c>
      <c r="I37" s="6">
        <f>'1'!I37</f>
        <v>0.41514114386310225</v>
      </c>
      <c r="J37" s="6">
        <f>'1'!J37</f>
        <v>0.97933381988481427</v>
      </c>
      <c r="K37" s="6">
        <f>'1'!K37</f>
        <v>0.39518734539094602</v>
      </c>
      <c r="L37" s="6">
        <f>'1'!L37</f>
        <v>0.73873975335078568</v>
      </c>
      <c r="M37" s="6">
        <f>'1'!M37</f>
        <v>0.553521525150803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0.92342469168848207</v>
      </c>
      <c r="S37" s="6">
        <f>'1'!S37</f>
        <v>0.55405481501308929</v>
      </c>
      <c r="T37" s="6">
        <f>'1'!T37</f>
        <v>0.69190190643850369</v>
      </c>
      <c r="U37" s="6">
        <f>'1'!U37</f>
        <v>0.41514114386310225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0.55845131201763998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0.69806414002204997</v>
      </c>
      <c r="I38" s="6">
        <f>'1'!I38</f>
        <v>0.41883848401322998</v>
      </c>
      <c r="J38" s="6">
        <f>'1'!J38</f>
        <v>0.98816438614364333</v>
      </c>
      <c r="K38" s="6">
        <f>'1'!K38</f>
        <v>0.39875071466020701</v>
      </c>
      <c r="L38" s="6">
        <f>'1'!L38</f>
        <v>0.74531913530542038</v>
      </c>
      <c r="M38" s="6">
        <f>'1'!M38</f>
        <v>0.55845131201763998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0.9316489191317755</v>
      </c>
      <c r="S38" s="6">
        <f>'1'!S38</f>
        <v>0.55898935147906526</v>
      </c>
      <c r="T38" s="6">
        <f>'1'!T38</f>
        <v>0.69806414002204997</v>
      </c>
      <c r="U38" s="6">
        <f>'1'!U38</f>
        <v>0.41883848401322998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0.56369207859753501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0.70461509824691881</v>
      </c>
      <c r="I39" s="6">
        <f>'1'!I39</f>
        <v>0.42276905894815126</v>
      </c>
      <c r="J39" s="6">
        <f>'1'!J39</f>
        <v>0.99152175965065237</v>
      </c>
      <c r="K39" s="6">
        <f>'1'!K39</f>
        <v>0.40010550451508697</v>
      </c>
      <c r="L39" s="6">
        <f>'1'!L39</f>
        <v>0.7523135563616673</v>
      </c>
      <c r="M39" s="6">
        <f>'1'!M39</f>
        <v>0.56369207859753501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0.94039194545208415</v>
      </c>
      <c r="S39" s="6">
        <f>'1'!S39</f>
        <v>0.56423516727125045</v>
      </c>
      <c r="T39" s="6">
        <f>'1'!T39</f>
        <v>0.70461509824691881</v>
      </c>
      <c r="U39" s="6">
        <f>'1'!U39</f>
        <v>0.42276905894815126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0.57004611402585004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0.71255764253231257</v>
      </c>
      <c r="I40" s="6">
        <f>'1'!I40</f>
        <v>0.4275345855193875</v>
      </c>
      <c r="J40" s="6">
        <f>'1'!J40</f>
        <v>1</v>
      </c>
      <c r="K40" s="6">
        <f>'1'!K40</f>
        <v>0.40352670087246301</v>
      </c>
      <c r="L40" s="6">
        <f>'1'!L40</f>
        <v>0.76079376598642723</v>
      </c>
      <c r="M40" s="6">
        <f>'1'!M40</f>
        <v>0.57004611402585004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0.95099220748303404</v>
      </c>
      <c r="S40" s="6">
        <f>'1'!S40</f>
        <v>0.57059532448982042</v>
      </c>
      <c r="T40" s="6">
        <f>'1'!T40</f>
        <v>0.71255764253231257</v>
      </c>
      <c r="U40" s="6">
        <f>'1'!U40</f>
        <v>0.4275345855193875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0.57588572108146296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0.71985715135182871</v>
      </c>
      <c r="I41" s="6">
        <f>'1'!I41</f>
        <v>0.43191429081109722</v>
      </c>
      <c r="J41" s="6">
        <f>'1'!J41</f>
        <v>0.99440271518645085</v>
      </c>
      <c r="K41" s="6">
        <f>'1'!K41</f>
        <v>0.40126804699780799</v>
      </c>
      <c r="L41" s="6">
        <f>'1'!L41</f>
        <v>0.76858741028012234</v>
      </c>
      <c r="M41" s="6">
        <f>'1'!M41</f>
        <v>0.57588572108146296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0.96073426285015295</v>
      </c>
      <c r="S41" s="6">
        <f>'1'!S41</f>
        <v>0.57644055771009173</v>
      </c>
      <c r="T41" s="6">
        <f>'1'!T41</f>
        <v>0.71985715135182871</v>
      </c>
      <c r="U41" s="6">
        <f>'1'!U41</f>
        <v>0.43191429081109722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0.74927810861691502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0.58382631800117302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0.7297828975014663</v>
      </c>
      <c r="I42" s="6">
        <f>'1'!I42</f>
        <v>0.43786973850087973</v>
      </c>
      <c r="J42" s="6">
        <f>'1'!J42</f>
        <v>0.98361066862390534</v>
      </c>
      <c r="K42" s="6">
        <f>'1'!K42</f>
        <v>0.396913168052762</v>
      </c>
      <c r="L42" s="6">
        <f>'1'!L42</f>
        <v>0.77918507332191</v>
      </c>
      <c r="M42" s="6">
        <f>'1'!M42</f>
        <v>0.58382631800117302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0.97398134165238748</v>
      </c>
      <c r="S42" s="6">
        <f>'1'!S42</f>
        <v>0.58438880499143253</v>
      </c>
      <c r="T42" s="6">
        <f>'1'!T42</f>
        <v>0.7297828975014663</v>
      </c>
      <c r="U42" s="6">
        <f>'1'!U42</f>
        <v>0.43786973850087973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0.59097422285216406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0.73871777856520504</v>
      </c>
      <c r="I43" s="6">
        <f>'1'!I43</f>
        <v>0.44323066713912307</v>
      </c>
      <c r="J43" s="6">
        <f>'1'!J43</f>
        <v>0.97580706768015713</v>
      </c>
      <c r="K43" s="6">
        <f>'1'!K43</f>
        <v>0.39376420670900603</v>
      </c>
      <c r="L43" s="6">
        <f>'1'!L43</f>
        <v>0.78872479531403561</v>
      </c>
      <c r="M43" s="6">
        <f>'1'!M43</f>
        <v>0.59097422285216406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0.98590599414254454</v>
      </c>
      <c r="S43" s="6">
        <f>'1'!S43</f>
        <v>0.59154359648552668</v>
      </c>
      <c r="T43" s="6">
        <f>'1'!T43</f>
        <v>0.73871777856520504</v>
      </c>
      <c r="U43" s="6">
        <f>'1'!U43</f>
        <v>0.44323066713912307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248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0.59821627962037205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0.74777034952546506</v>
      </c>
      <c r="I44" s="6">
        <f>'1'!I44</f>
        <v>0.44866220971527904</v>
      </c>
      <c r="J44" s="6">
        <f>'1'!J44</f>
        <v>0.95867580840939604</v>
      </c>
      <c r="K44" s="6">
        <f>'1'!K44</f>
        <v>0.38685128617368503</v>
      </c>
      <c r="L44" s="6">
        <f>'1'!L44</f>
        <v>0.79839017414323432</v>
      </c>
      <c r="M44" s="6">
        <f>'1'!M44</f>
        <v>0.59821627962037205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0.99798771767904293</v>
      </c>
      <c r="S44" s="6">
        <f>'1'!S44</f>
        <v>0.59879263060742571</v>
      </c>
      <c r="T44" s="6">
        <f>'1'!T44</f>
        <v>0.74777034952546506</v>
      </c>
      <c r="U44" s="6">
        <f>'1'!U44</f>
        <v>0.44866220971527904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0.60704259223797696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0.75880324029747115</v>
      </c>
      <c r="I45" s="6">
        <f>'1'!I45</f>
        <v>0.45528194417848272</v>
      </c>
      <c r="J45" s="6">
        <f>'1'!J45</f>
        <v>0.93122297190697767</v>
      </c>
      <c r="K45" s="6">
        <f>'1'!K45</f>
        <v>0.37577333363027299</v>
      </c>
      <c r="L45" s="6">
        <f>'1'!L45</f>
        <v>0.81016992923830489</v>
      </c>
      <c r="M45" s="6">
        <f>'1'!M45</f>
        <v>0.60704259223797696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1.0127124115478812</v>
      </c>
      <c r="S45" s="6">
        <f>'1'!S45</f>
        <v>0.60762744692872861</v>
      </c>
      <c r="T45" s="6">
        <f>'1'!T45</f>
        <v>0.75880324029747115</v>
      </c>
      <c r="U45" s="6">
        <f>'1'!U45</f>
        <v>0.45528194417848272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0.61683970936691601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0.77104963670864501</v>
      </c>
      <c r="I46" s="6">
        <f>'1'!I46</f>
        <v>0.46262978202518701</v>
      </c>
      <c r="J46" s="6">
        <f>'1'!J46</f>
        <v>0.90220306416443374</v>
      </c>
      <c r="K46" s="6">
        <f>'1'!K46</f>
        <v>0.36406302599930102</v>
      </c>
      <c r="L46" s="6">
        <f>'1'!L46</f>
        <v>0.82324533744290784</v>
      </c>
      <c r="M46" s="6">
        <f>'1'!M46</f>
        <v>0.61683970936691601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1.0290566718036347</v>
      </c>
      <c r="S46" s="6">
        <f>'1'!S46</f>
        <v>0.61743400308218088</v>
      </c>
      <c r="T46" s="6">
        <f>'1'!T46</f>
        <v>0.77104963670864501</v>
      </c>
      <c r="U46" s="6">
        <f>'1'!U46</f>
        <v>0.46262978202518701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0.62737994827409904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0.78422493534262383</v>
      </c>
      <c r="I47" s="4">
        <f>'1'!I47</f>
        <v>0.47053496120557425</v>
      </c>
      <c r="J47" s="6">
        <f>'1'!J47</f>
        <v>0.87466213889086553</v>
      </c>
      <c r="K47" s="6">
        <f>'1'!K47</f>
        <v>0.35294952728468298</v>
      </c>
      <c r="L47" s="6">
        <f>'1'!L47</f>
        <v>0.83731252929859834</v>
      </c>
      <c r="M47" s="6">
        <f>'1'!M47</f>
        <v>0.62737994827409904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1.046640661623248</v>
      </c>
      <c r="S47" s="6">
        <f>'1'!S47</f>
        <v>0.6279843969739487</v>
      </c>
      <c r="T47" s="6">
        <f>'1'!T47</f>
        <v>0.78422493534262383</v>
      </c>
      <c r="U47" s="6">
        <f>'1'!U47</f>
        <v>0.47053496120557425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0.63799696510793202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0.79749620638491503</v>
      </c>
      <c r="I48" s="4">
        <f>'1'!I48</f>
        <v>0.47849772383094902</v>
      </c>
      <c r="J48" s="6">
        <f>'1'!J48</f>
        <v>0.84139153384570597</v>
      </c>
      <c r="K48" s="6">
        <f>'1'!K48</f>
        <v>0.33952394979477901</v>
      </c>
      <c r="L48" s="6">
        <f>'1'!L48</f>
        <v>0.85148219035199657</v>
      </c>
      <c r="M48" s="6">
        <f>'1'!M48</f>
        <v>0.63799696510793202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1.0643527379399957</v>
      </c>
      <c r="S48" s="6">
        <f>'1'!S48</f>
        <v>0.6386116427639974</v>
      </c>
      <c r="T48" s="6">
        <f>'1'!T48</f>
        <v>0.79749620638491503</v>
      </c>
      <c r="U48" s="6">
        <f>'1'!U48</f>
        <v>0.47849772383094902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0.64770665502118296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0.80963331877647871</v>
      </c>
      <c r="I49" s="4">
        <f>'1'!I49</f>
        <v>0.48577999126588722</v>
      </c>
      <c r="J49" s="6">
        <f>'1'!J49</f>
        <v>0.80160240653661219</v>
      </c>
      <c r="K49" s="6">
        <f>'1'!K49</f>
        <v>0.32346797452114601</v>
      </c>
      <c r="L49" s="6">
        <f>'1'!L49</f>
        <v>0.8644409166267758</v>
      </c>
      <c r="M49" s="6">
        <f>'1'!M49</f>
        <v>0.64770665502118296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1.0805511457834698</v>
      </c>
      <c r="S49" s="6">
        <f>'1'!S49</f>
        <v>0.64833068747008182</v>
      </c>
      <c r="T49" s="6">
        <f>'1'!T49</f>
        <v>0.80963331877647871</v>
      </c>
      <c r="U49" s="6">
        <f>'1'!U49</f>
        <v>0.48577999126588722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0.65773948045374897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0.82217435056718624</v>
      </c>
      <c r="I50" s="4">
        <f>'1'!I50</f>
        <v>0.4933046103403117</v>
      </c>
      <c r="J50" s="6">
        <f>'1'!J50</f>
        <v>0.76474360246660378</v>
      </c>
      <c r="K50" s="6">
        <f>'1'!K50</f>
        <v>0.30859446291667098</v>
      </c>
      <c r="L50" s="6">
        <f>'1'!L50</f>
        <v>0.87783090536017883</v>
      </c>
      <c r="M50" s="6">
        <f>'1'!M50</f>
        <v>0.65773948045374897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1.0972886317002235</v>
      </c>
      <c r="S50" s="6">
        <f>'1'!S50</f>
        <v>0.65837317902013415</v>
      </c>
      <c r="T50" s="6">
        <f>'1'!T50</f>
        <v>0.82217435056718624</v>
      </c>
      <c r="U50" s="6">
        <f>'1'!U50</f>
        <v>0.4933046103403117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0.66875979252876805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0.83594974066096006</v>
      </c>
      <c r="I51" s="4">
        <f>'1'!I51</f>
        <v>0.50156984439657604</v>
      </c>
      <c r="J51" s="6">
        <f>'1'!J51</f>
        <v>0.73013736380805572</v>
      </c>
      <c r="K51" s="6">
        <f>'1'!K51</f>
        <v>0.29462992160118201</v>
      </c>
      <c r="L51" s="6">
        <f>'1'!L51</f>
        <v>0.8925388114744538</v>
      </c>
      <c r="M51" s="6">
        <f>'1'!M51</f>
        <v>0.66875979252876805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1.1156735143430672</v>
      </c>
      <c r="S51" s="6">
        <f>'1'!S51</f>
        <v>0.66940410860584032</v>
      </c>
      <c r="T51" s="6">
        <f>'1'!T51</f>
        <v>0.83594974066096006</v>
      </c>
      <c r="U51" s="6">
        <f>'1'!U51</f>
        <v>0.50156984439657604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0.68075531127044298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0.85094413908805366</v>
      </c>
      <c r="I52" s="4">
        <f>'1'!I52</f>
        <v>0.51056648345283229</v>
      </c>
      <c r="J52" s="6">
        <f>'1'!J52</f>
        <v>0.69182661742839779</v>
      </c>
      <c r="K52" s="6">
        <f>'1'!K52</f>
        <v>0.27917051250663699</v>
      </c>
      <c r="L52" s="6">
        <f>'1'!L52</f>
        <v>0.9085482458936941</v>
      </c>
      <c r="M52" s="6">
        <f>'1'!M52</f>
        <v>0.68075531127044298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1.1356853073671176</v>
      </c>
      <c r="S52" s="6">
        <f>'1'!S52</f>
        <v>0.6814111844202706</v>
      </c>
      <c r="T52" s="6">
        <f>'1'!T52</f>
        <v>0.85094413908805366</v>
      </c>
      <c r="U52" s="6">
        <f>'1'!U52</f>
        <v>0.51056648345283229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0.69118618081343797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0.86398272601679749</v>
      </c>
      <c r="I53" s="4">
        <f>'1'!I53</f>
        <v>0.51838963561007845</v>
      </c>
      <c r="J53" s="6">
        <f>'1'!J53</f>
        <v>0.64992002757446976</v>
      </c>
      <c r="K53" s="6">
        <f>'1'!K53</f>
        <v>0.26226008455806599</v>
      </c>
      <c r="L53" s="6">
        <f>'1'!L53</f>
        <v>0.92246947143470082</v>
      </c>
      <c r="M53" s="6">
        <f>'1'!M53</f>
        <v>0.69118618081343797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1.153086839293376</v>
      </c>
      <c r="S53" s="6">
        <f>'1'!S53</f>
        <v>0.69185210357602567</v>
      </c>
      <c r="T53" s="6">
        <f>'1'!T53</f>
        <v>0.86398272601679749</v>
      </c>
      <c r="U53" s="6">
        <f>'1'!U53</f>
        <v>0.51838963561007845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0.70117634145771301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0.87647042682214127</v>
      </c>
      <c r="I54" s="4">
        <f>'1'!I54</f>
        <v>0.52588225609328476</v>
      </c>
      <c r="J54" s="6">
        <f>'1'!J54</f>
        <v>0.60939445375450962</v>
      </c>
      <c r="K54" s="6">
        <f>'1'!K54</f>
        <v>0.24590693345353401</v>
      </c>
      <c r="L54" s="6">
        <f>'1'!L54</f>
        <v>0.93580251897657518</v>
      </c>
      <c r="M54" s="6">
        <f>'1'!M54</f>
        <v>0.70117634145771301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1.1697531487207189</v>
      </c>
      <c r="S54" s="6">
        <f>'1'!S54</f>
        <v>0.70185188923243136</v>
      </c>
      <c r="T54" s="6">
        <f>'1'!T54</f>
        <v>0.87647042682214127</v>
      </c>
      <c r="U54" s="6">
        <f>'1'!U54</f>
        <v>0.52588225609328476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0.71026853395240497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0.88783566744050624</v>
      </c>
      <c r="I55" s="4">
        <f>'1'!I55</f>
        <v>0.5327014004643037</v>
      </c>
      <c r="J55" s="6">
        <f>'1'!J55</f>
        <v>0.57410536644334886</v>
      </c>
      <c r="K55" s="6">
        <f>'1'!K55</f>
        <v>0.231666844474061</v>
      </c>
      <c r="L55" s="6">
        <f>'1'!L55</f>
        <v>0.94793712212342962</v>
      </c>
      <c r="M55" s="6">
        <f>'1'!M55</f>
        <v>0.71026853395240497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1.1849214026542869</v>
      </c>
      <c r="S55" s="6">
        <f>'1'!S55</f>
        <v>0.71095284159257222</v>
      </c>
      <c r="T55" s="6">
        <f>'1'!T55</f>
        <v>0.88783566744050624</v>
      </c>
      <c r="U55" s="6">
        <f>'1'!U55</f>
        <v>0.5327014004643037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0.71861104045976498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0.89826380057470623</v>
      </c>
      <c r="I56" s="4">
        <f>'1'!I56</f>
        <v>0.53895828034482374</v>
      </c>
      <c r="J56" s="6">
        <f>'1'!J56</f>
        <v>0.53435725406579804</v>
      </c>
      <c r="K56" s="6">
        <f>'1'!K56</f>
        <v>0.21562741982044001</v>
      </c>
      <c r="L56" s="6">
        <f>'1'!L56</f>
        <v>0.95907118090803678</v>
      </c>
      <c r="M56" s="6">
        <f>'1'!M56</f>
        <v>0.71861104045976498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1.198838976135046</v>
      </c>
      <c r="S56" s="6">
        <f>'1'!S56</f>
        <v>0.71930338568102759</v>
      </c>
      <c r="T56" s="6">
        <f>'1'!T56</f>
        <v>0.89826380057470623</v>
      </c>
      <c r="U56" s="6">
        <f>'1'!U56</f>
        <v>0.53895828034482374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0.72545314059545396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0.90681642574431742</v>
      </c>
      <c r="I57" s="4">
        <f>'1'!I57</f>
        <v>0.5440898554465905</v>
      </c>
      <c r="J57" s="6">
        <f>'1'!J57</f>
        <v>0.48827187422609919</v>
      </c>
      <c r="K57" s="6">
        <f>'1'!K57</f>
        <v>0.197030738535272</v>
      </c>
      <c r="L57" s="6">
        <f>'1'!L57</f>
        <v>0.96820277044335468</v>
      </c>
      <c r="M57" s="6">
        <f>'1'!M57</f>
        <v>0.72545314059545396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1.2102534630541935</v>
      </c>
      <c r="S57" s="6">
        <f>'1'!S57</f>
        <v>0.72615207783251601</v>
      </c>
      <c r="T57" s="6">
        <f>'1'!T57</f>
        <v>0.90681642574431742</v>
      </c>
      <c r="U57" s="6">
        <f>'1'!U57</f>
        <v>0.5440898554465905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0.73149403838639104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0.9143675479829888</v>
      </c>
      <c r="I58" s="4">
        <f>'1'!I58</f>
        <v>0.54862052878979328</v>
      </c>
      <c r="J58" s="6">
        <f>'1'!J58</f>
        <v>0.44262882365644884</v>
      </c>
      <c r="K58" s="6">
        <f>'1'!K58</f>
        <v>0.178612548921146</v>
      </c>
      <c r="L58" s="6">
        <f>'1'!L58</f>
        <v>0.9762650609620086</v>
      </c>
      <c r="M58" s="6">
        <f>'1'!M58</f>
        <v>0.73149403838639104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1.2203313262025108</v>
      </c>
      <c r="S58" s="6">
        <f>'1'!S58</f>
        <v>0.73219879572150648</v>
      </c>
      <c r="T58" s="6">
        <f>'1'!T58</f>
        <v>0.9143675479829888</v>
      </c>
      <c r="U58" s="6">
        <f>'1'!U58</f>
        <v>0.54862052878979328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0.73731977161142404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0.92164971451428002</v>
      </c>
      <c r="I59" s="4">
        <f>'1'!I59</f>
        <v>0.55298982870856805</v>
      </c>
      <c r="J59" s="6">
        <f>'1'!J59</f>
        <v>0.39920094946819118</v>
      </c>
      <c r="K59" s="6">
        <f>'1'!K59</f>
        <v>0.16108824212405401</v>
      </c>
      <c r="L59" s="6">
        <f>'1'!L59</f>
        <v>0.9840401889926228</v>
      </c>
      <c r="M59" s="6">
        <f>'1'!M59</f>
        <v>0.73731977161142404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1.2300502362407786</v>
      </c>
      <c r="S59" s="6">
        <f>'1'!S59</f>
        <v>0.73803014174446713</v>
      </c>
      <c r="T59" s="6">
        <f>'1'!T59</f>
        <v>0.92164971451428002</v>
      </c>
      <c r="U59" s="6">
        <f>'1'!U59</f>
        <v>0.55298982870856805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0.74137244670793001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0.92671555838491249</v>
      </c>
      <c r="I60" s="4">
        <f>'1'!I60</f>
        <v>0.55602933503094754</v>
      </c>
      <c r="J60" s="6">
        <f>'1'!J60</f>
        <v>0.34901925109792392</v>
      </c>
      <c r="K60" s="6">
        <f>'1'!K60</f>
        <v>0.14083858693652301</v>
      </c>
      <c r="L60" s="6">
        <f>'1'!L60</f>
        <v>0.98944896184998921</v>
      </c>
      <c r="M60" s="6">
        <f>'1'!M60</f>
        <v>0.74137244670793001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1.2368112023124864</v>
      </c>
      <c r="S60" s="6">
        <f>'1'!S60</f>
        <v>0.74208672138749188</v>
      </c>
      <c r="T60" s="6">
        <f>'1'!T60</f>
        <v>0.92671555838491249</v>
      </c>
      <c r="U60" s="6">
        <f>'1'!U60</f>
        <v>0.55602933503094754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0.74421388498702001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0.93026735623377499</v>
      </c>
      <c r="I61" s="4">
        <f>'1'!I61</f>
        <v>0.55816041374026504</v>
      </c>
      <c r="J61" s="6">
        <f>'1'!J61</f>
        <v>0.30683412677241079</v>
      </c>
      <c r="K61" s="6">
        <f>'1'!K61</f>
        <v>0.12381576289155399</v>
      </c>
      <c r="L61" s="6">
        <f>'1'!L61</f>
        <v>0.99324119633063479</v>
      </c>
      <c r="M61" s="6">
        <f>'1'!M61</f>
        <v>0.74421388498702001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1.2415514954132936</v>
      </c>
      <c r="S61" s="6">
        <f>'1'!S61</f>
        <v>0.74493089724797612</v>
      </c>
      <c r="T61" s="6">
        <f>'1'!T61</f>
        <v>0.93026735623377499</v>
      </c>
      <c r="U61" s="6">
        <f>'1'!U61</f>
        <v>0.55816041374026504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0.74606877099485902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0.93258596374357383</v>
      </c>
      <c r="I62" s="4">
        <f>'1'!I62</f>
        <v>0.55955157824614421</v>
      </c>
      <c r="J62" s="6">
        <f>'1'!J62</f>
        <v>0.26923991457378688</v>
      </c>
      <c r="K62" s="6">
        <f>'1'!K62</f>
        <v>0.10864549447114399</v>
      </c>
      <c r="L62" s="6">
        <f>'1'!L62</f>
        <v>0.99571676045897017</v>
      </c>
      <c r="M62" s="6">
        <f>'1'!M62</f>
        <v>0.74606877099485902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1.2446459505737126</v>
      </c>
      <c r="S62" s="6">
        <f>'1'!S62</f>
        <v>0.7467875703442276</v>
      </c>
      <c r="T62" s="6">
        <f>'1'!T62</f>
        <v>0.93258596374357383</v>
      </c>
      <c r="U62" s="6">
        <f>'1'!U62</f>
        <v>0.55955157824614421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0.74835085268197299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0.93543856585246621</v>
      </c>
      <c r="I63" s="4">
        <f>'1'!I63</f>
        <v>0.56126313951147977</v>
      </c>
      <c r="J63" s="6">
        <f>'1'!J63</f>
        <v>0.22443351509759218</v>
      </c>
      <c r="K63" s="6">
        <f>'1'!K63</f>
        <v>9.0564915912541497E-2</v>
      </c>
      <c r="L63" s="6">
        <f>'1'!L63</f>
        <v>0.99876246760144416</v>
      </c>
      <c r="M63" s="6">
        <f>'1'!M63</f>
        <v>0.74835085268197299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1.2484530845018051</v>
      </c>
      <c r="S63" s="6">
        <f>'1'!S63</f>
        <v>0.74907185070108318</v>
      </c>
      <c r="T63" s="6">
        <f>'1'!T63</f>
        <v>0.93543856585246621</v>
      </c>
      <c r="U63" s="6">
        <f>'1'!U63</f>
        <v>0.56126313951147977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0.74927810861691502</v>
      </c>
      <c r="D64" s="3" t="e">
        <f>'1'!D64</f>
        <v>#N/A</v>
      </c>
      <c r="E64" s="57" t="e">
        <f>'1'!E64</f>
        <v>#N/A</v>
      </c>
      <c r="F64" s="57">
        <f>'1'!F64</f>
        <v>0.74927810861691502</v>
      </c>
      <c r="G64" s="57">
        <f>'1'!G64</f>
        <v>248</v>
      </c>
      <c r="H64" s="4">
        <f>'1'!H64</f>
        <v>0.93659763577114374</v>
      </c>
      <c r="I64" s="4">
        <f>'1'!I64</f>
        <v>0.56195858146268629</v>
      </c>
      <c r="J64" s="6">
        <f>'1'!J64</f>
        <v>0.18563834861325512</v>
      </c>
      <c r="K64" s="6">
        <f>'1'!K64</f>
        <v>7.4910030371319006E-2</v>
      </c>
      <c r="L64" s="6">
        <f>'1'!L64</f>
        <v>1</v>
      </c>
      <c r="M64" s="6">
        <f>'1'!M64</f>
        <v>0.74927810861691502</v>
      </c>
      <c r="N64" s="3" t="e">
        <f>'1'!N64</f>
        <v>#N/A</v>
      </c>
      <c r="O64" s="3" t="e">
        <f>'1'!O64</f>
        <v>#N/A</v>
      </c>
      <c r="P64" s="3">
        <f>'1'!P64</f>
        <v>1</v>
      </c>
      <c r="Q64" s="3" t="e">
        <f>'1'!Q64</f>
        <v>#N/A</v>
      </c>
      <c r="R64" s="6">
        <f>'1'!R64</f>
        <v>1.25</v>
      </c>
      <c r="S64" s="6">
        <f>'1'!S64</f>
        <v>0.75</v>
      </c>
      <c r="T64" s="6">
        <f>'1'!T64</f>
        <v>0.93659763577114374</v>
      </c>
      <c r="U64" s="6">
        <f>'1'!U64</f>
        <v>0.56195858146268629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0.74665603849534101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0.93332004811917624</v>
      </c>
      <c r="I65" s="4">
        <f>'1'!I65</f>
        <v>0.55999202887150579</v>
      </c>
      <c r="J65" s="6">
        <f>'1'!J65</f>
        <v>0.15173672525757481</v>
      </c>
      <c r="K65" s="6">
        <f>'1'!K65</f>
        <v>6.1229820144380498E-2</v>
      </c>
      <c r="L65" s="6">
        <f>'1'!L65</f>
        <v>0.99650053819613904</v>
      </c>
      <c r="M65" s="6">
        <f>'1'!M65</f>
        <v>0.74665603849534101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1.2456256727451738</v>
      </c>
      <c r="S65" s="6">
        <f>'1'!S65</f>
        <v>0.74737540364710431</v>
      </c>
      <c r="T65" s="6">
        <f>'1'!T65</f>
        <v>0.93332004811917624</v>
      </c>
      <c r="U65" s="6">
        <f>'1'!U65</f>
        <v>0.55999202887150579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0.74360742023080795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0.92950927528850991</v>
      </c>
      <c r="I66" s="4">
        <f>'1'!I66</f>
        <v>0.55770556517310599</v>
      </c>
      <c r="J66" s="6">
        <f>'1'!J66</f>
        <v>0.12122154269415526</v>
      </c>
      <c r="K66" s="6">
        <f>'1'!K66</f>
        <v>4.8916129198042897E-2</v>
      </c>
      <c r="L66" s="6">
        <f>'1'!L66</f>
        <v>0.99243179759171851</v>
      </c>
      <c r="M66" s="6">
        <f>'1'!M66</f>
        <v>0.74360742023080795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1.2405397469896482</v>
      </c>
      <c r="S66" s="6">
        <f>'1'!S66</f>
        <v>0.74432384819378883</v>
      </c>
      <c r="T66" s="6">
        <f>'1'!T66</f>
        <v>0.92950927528850991</v>
      </c>
      <c r="U66" s="6">
        <f>'1'!U66</f>
        <v>0.55770556517310599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0.73609206421409001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0.92011508026761257</v>
      </c>
      <c r="I67" s="4">
        <f>'1'!I67</f>
        <v>0.55206904816056745</v>
      </c>
      <c r="J67" s="6">
        <f>'1'!J67</f>
        <v>9.9328276175905478E-2</v>
      </c>
      <c r="K67" s="6">
        <f>'1'!K67</f>
        <v>4.0081611588612003E-2</v>
      </c>
      <c r="L67" s="6">
        <f>'1'!L67</f>
        <v>0.98240166868458889</v>
      </c>
      <c r="M67" s="6">
        <f>'1'!M67</f>
        <v>0.73609206421409001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1.2280020858557361</v>
      </c>
      <c r="S67" s="6">
        <f>'1'!S67</f>
        <v>0.73680125151344167</v>
      </c>
      <c r="T67" s="6">
        <f>'1'!T67</f>
        <v>0.92011508026761257</v>
      </c>
      <c r="U67" s="6">
        <f>'1'!U67</f>
        <v>0.55206904816056745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0.72801990032859698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0.91002487541074628</v>
      </c>
      <c r="I68" s="4">
        <f>'1'!I68</f>
        <v>0.54601492524644768</v>
      </c>
      <c r="J68" s="6">
        <f>'1'!J68</f>
        <v>7.5654118290213707E-2</v>
      </c>
      <c r="K68" s="6">
        <f>'1'!K68</f>
        <v>3.0528456761065002E-2</v>
      </c>
      <c r="L68" s="6">
        <f>'1'!L68</f>
        <v>0.97162841401097599</v>
      </c>
      <c r="M68" s="6">
        <f>'1'!M68</f>
        <v>0.72801990032859698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1.21453551751372</v>
      </c>
      <c r="S68" s="6">
        <f>'1'!S68</f>
        <v>0.72872131050823197</v>
      </c>
      <c r="T68" s="6">
        <f>'1'!T68</f>
        <v>0.91002487541074628</v>
      </c>
      <c r="U68" s="6">
        <f>'1'!U68</f>
        <v>0.54601492524644768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0.71793071837189504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0.89741339796486885</v>
      </c>
      <c r="I69" s="4">
        <f>'1'!I69</f>
        <v>0.53844803877892122</v>
      </c>
      <c r="J69" s="6">
        <f>'1'!J69</f>
        <v>5.4535732801894617E-2</v>
      </c>
      <c r="K69" s="6">
        <f>'1'!K69</f>
        <v>2.2006624337210699E-2</v>
      </c>
      <c r="L69" s="6">
        <f>'1'!L69</f>
        <v>0.95816321084986211</v>
      </c>
      <c r="M69" s="6">
        <f>'1'!M69</f>
        <v>0.71793071837189504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1.1977040135623276</v>
      </c>
      <c r="S69" s="6">
        <f>'1'!S69</f>
        <v>0.71862240813739664</v>
      </c>
      <c r="T69" s="6">
        <f>'1'!T69</f>
        <v>0.89741339796486885</v>
      </c>
      <c r="U69" s="6">
        <f>'1'!U69</f>
        <v>0.53844803877892122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0.70448339779208202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0.88060424724010256</v>
      </c>
      <c r="I70" s="4">
        <f>'1'!I70</f>
        <v>0.52836254834406149</v>
      </c>
      <c r="J70" s="6">
        <f>'1'!J70</f>
        <v>3.1113756119904083E-2</v>
      </c>
      <c r="K70" s="6">
        <f>'1'!K70</f>
        <v>1.25552313588153E-2</v>
      </c>
      <c r="L70" s="6">
        <f>'1'!L70</f>
        <v>0.94021617566337401</v>
      </c>
      <c r="M70" s="6">
        <f>'1'!M70</f>
        <v>0.70448339779208202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1.1752702195792175</v>
      </c>
      <c r="S70" s="6">
        <f>'1'!S70</f>
        <v>0.70516213174753051</v>
      </c>
      <c r="T70" s="6">
        <f>'1'!T70</f>
        <v>0.88060424724010256</v>
      </c>
      <c r="U70" s="6">
        <f>'1'!U70</f>
        <v>0.52836254834406149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0.68810072141665501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0.86012590177081871</v>
      </c>
      <c r="I71" s="4">
        <f>'1'!I71</f>
        <v>0.51607554106249132</v>
      </c>
      <c r="J71" s="6">
        <f>'1'!J71</f>
        <v>2.1594709319693157E-2</v>
      </c>
      <c r="K71" s="6">
        <f>'1'!K71</f>
        <v>8.7140418080756104E-3</v>
      </c>
      <c r="L71" s="6">
        <f>'1'!L71</f>
        <v>0.91835156199453527</v>
      </c>
      <c r="M71" s="6">
        <f>'1'!M71</f>
        <v>0.68810072141665501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1.1479394524931692</v>
      </c>
      <c r="S71" s="6">
        <f>'1'!S71</f>
        <v>0.68876367149590145</v>
      </c>
      <c r="T71" s="6">
        <f>'1'!T71</f>
        <v>0.86012590177081871</v>
      </c>
      <c r="U71" s="6">
        <f>'1'!U71</f>
        <v>0.51607554106249132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0.67126166704700696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0.83907708380875867</v>
      </c>
      <c r="I72" s="4">
        <f>'1'!I72</f>
        <v>0.50344625028525525</v>
      </c>
      <c r="J72" s="6">
        <f>'1'!J72</f>
        <v>1.237501691203716E-2</v>
      </c>
      <c r="K72" s="6">
        <f>'1'!K72</f>
        <v>4.9936497477552902E-3</v>
      </c>
      <c r="L72" s="6">
        <f>'1'!L72</f>
        <v>0.8958778580707264</v>
      </c>
      <c r="M72" s="6">
        <f>'1'!M72</f>
        <v>0.67126166704700696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1.119847322588408</v>
      </c>
      <c r="S72" s="6">
        <f>'1'!S72</f>
        <v>0.67190839355304477</v>
      </c>
      <c r="T72" s="6">
        <f>'1'!T72</f>
        <v>0.83907708380875867</v>
      </c>
      <c r="U72" s="6">
        <f>'1'!U72</f>
        <v>0.50344625028525525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0.65365450307133699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0.81706812883917124</v>
      </c>
      <c r="I73" s="4">
        <f>'1'!I73</f>
        <v>0.49024087730350274</v>
      </c>
      <c r="J73" s="6">
        <f>'1'!J73</f>
        <v>5.1398873456683751E-3</v>
      </c>
      <c r="K73" s="6">
        <f>'1'!K73</f>
        <v>2.0740817834536802E-3</v>
      </c>
      <c r="L73" s="6">
        <f>'1'!L73</f>
        <v>0.87237902129278977</v>
      </c>
      <c r="M73" s="6">
        <f>'1'!M73</f>
        <v>0.65365450307133699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1.0904737766159873</v>
      </c>
      <c r="S73" s="6">
        <f>'1'!S73</f>
        <v>0.65428426596959233</v>
      </c>
      <c r="T73" s="6">
        <f>'1'!T73</f>
        <v>0.81706812883917124</v>
      </c>
      <c r="U73" s="6">
        <f>'1'!U73</f>
        <v>0.49024087730350274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0.63661337465963497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0.79576671832454371</v>
      </c>
      <c r="I74" s="4">
        <f>'1'!I74</f>
        <v>0.47746003099472623</v>
      </c>
      <c r="J74" s="6">
        <f>'1'!J74</f>
        <v>1.4536119646018846E-2</v>
      </c>
      <c r="K74" s="6">
        <f>'1'!K74</f>
        <v>5.8657124042453797E-3</v>
      </c>
      <c r="L74" s="6">
        <f>'1'!L74</f>
        <v>0.84963562572881413</v>
      </c>
      <c r="M74" s="6">
        <f>'1'!M74</f>
        <v>0.63661337465963497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1.0620445321610177</v>
      </c>
      <c r="S74" s="6">
        <f>'1'!S74</f>
        <v>0.63722671929661057</v>
      </c>
      <c r="T74" s="6">
        <f>'1'!T74</f>
        <v>0.79576671832454371</v>
      </c>
      <c r="U74" s="6">
        <f>'1'!U74</f>
        <v>0.47746003099472623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0.62287978281825196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0.778599728522815</v>
      </c>
      <c r="I75" s="4">
        <f>'1'!I75</f>
        <v>0.46715983711368897</v>
      </c>
      <c r="J75" s="6">
        <f>'1'!J75</f>
        <v>3.3527060411400487E-2</v>
      </c>
      <c r="K75" s="6">
        <f>'1'!K75</f>
        <v>1.35290640777642E-2</v>
      </c>
      <c r="L75" s="6">
        <f>'1'!L75</f>
        <v>0.83130652778314784</v>
      </c>
      <c r="M75" s="6">
        <f>'1'!M75</f>
        <v>0.62287978281825196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1.0391331597289348</v>
      </c>
      <c r="S75" s="6">
        <f>'1'!S75</f>
        <v>0.62347989583736085</v>
      </c>
      <c r="T75" s="6">
        <f>'1'!T75</f>
        <v>0.778599728522815</v>
      </c>
      <c r="U75" s="6">
        <f>'1'!U75</f>
        <v>0.46715983711368897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0.61339674511383901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0.76674593139229874</v>
      </c>
      <c r="I76" s="4">
        <f>'1'!I76</f>
        <v>0.46004755883537929</v>
      </c>
      <c r="J76" s="6">
        <f>'1'!J76</f>
        <v>5.2753623282942898E-2</v>
      </c>
      <c r="K76" s="6">
        <f>'1'!K76</f>
        <v>2.12874955624347E-2</v>
      </c>
      <c r="L76" s="6">
        <f>'1'!L76</f>
        <v>0.81865029561066704</v>
      </c>
      <c r="M76" s="6">
        <f>'1'!M76</f>
        <v>0.61339674511383901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1.0233128695133338</v>
      </c>
      <c r="S76" s="6">
        <f>'1'!S76</f>
        <v>0.61398772170800031</v>
      </c>
      <c r="T76" s="6">
        <f>'1'!T76</f>
        <v>0.76674593139229874</v>
      </c>
      <c r="U76" s="6">
        <f>'1'!U76</f>
        <v>0.46004755883537929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0.60594250462515298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0.75742813078144122</v>
      </c>
      <c r="I77" s="4">
        <f>'1'!I77</f>
        <v>0.45445687846886473</v>
      </c>
      <c r="J77" s="6">
        <f>'1'!J77</f>
        <v>8.4121020566251051E-2</v>
      </c>
      <c r="K77" s="6">
        <f>'1'!K77</f>
        <v>3.3945077903123899E-2</v>
      </c>
      <c r="L77" s="6">
        <f>'1'!L77</f>
        <v>0.80870173258318756</v>
      </c>
      <c r="M77" s="6">
        <f>'1'!M77</f>
        <v>0.60594250462515298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1.0108771657289846</v>
      </c>
      <c r="S77" s="6">
        <f>'1'!S77</f>
        <v>0.60652629943739067</v>
      </c>
      <c r="T77" s="6">
        <f>'1'!T77</f>
        <v>0.75742813078144122</v>
      </c>
      <c r="U77" s="6">
        <f>'1'!U77</f>
        <v>0.45445687846886473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0.60431676817842395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0.75539596022302991</v>
      </c>
      <c r="I78" s="4">
        <f>'1'!I78</f>
        <v>0.45323757613381799</v>
      </c>
      <c r="J78" s="6">
        <f>'1'!J78</f>
        <v>0.11943951460992877</v>
      </c>
      <c r="K78" s="6">
        <f>'1'!K78</f>
        <v>4.8197033284352903E-2</v>
      </c>
      <c r="L78" s="6">
        <f>'1'!L78</f>
        <v>0.80653199556827604</v>
      </c>
      <c r="M78" s="6">
        <f>'1'!M78</f>
        <v>0.60431676817842395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1.008164994460345</v>
      </c>
      <c r="S78" s="6">
        <f>'1'!S78</f>
        <v>0.60489899667620706</v>
      </c>
      <c r="T78" s="6">
        <f>'1'!T78</f>
        <v>0.75539596022302991</v>
      </c>
      <c r="U78" s="6">
        <f>'1'!U78</f>
        <v>0.45323757613381799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0.60389547008702704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0.75486933760878383</v>
      </c>
      <c r="I79" s="4">
        <f>'1'!I79</f>
        <v>0.45292160256527025</v>
      </c>
      <c r="J79" s="6">
        <f>'1'!J79</f>
        <v>0.16470979459725293</v>
      </c>
      <c r="K79" s="6">
        <f>'1'!K79</f>
        <v>6.6464800015210504E-2</v>
      </c>
      <c r="L79" s="6">
        <f>'1'!L79</f>
        <v>0.80596972358067642</v>
      </c>
      <c r="M79" s="6">
        <f>'1'!M79</f>
        <v>0.60389547008702704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1.0074621544758455</v>
      </c>
      <c r="S79" s="6">
        <f>'1'!S79</f>
        <v>0.60447729268550732</v>
      </c>
      <c r="T79" s="6">
        <f>'1'!T79</f>
        <v>0.75486933760878383</v>
      </c>
      <c r="U79" s="6">
        <f>'1'!U79</f>
        <v>0.45292160256527025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0.60855157373293101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0.7606894671661637</v>
      </c>
      <c r="I80" s="4">
        <f>'1'!I80</f>
        <v>0.45641368029969825</v>
      </c>
      <c r="J80" s="6">
        <f>'1'!J80</f>
        <v>0.20821985897858697</v>
      </c>
      <c r="K80" s="6">
        <f>'1'!K80</f>
        <v>8.4022272749758695E-2</v>
      </c>
      <c r="L80" s="6">
        <f>'1'!L80</f>
        <v>0.81218384300089885</v>
      </c>
      <c r="M80" s="6">
        <f>'1'!M80</f>
        <v>0.60855157373293101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1.0152298037511236</v>
      </c>
      <c r="S80" s="6">
        <f>'1'!S80</f>
        <v>0.60913788225067411</v>
      </c>
      <c r="T80" s="6">
        <f>'1'!T80</f>
        <v>0.7606894671661637</v>
      </c>
      <c r="U80" s="6">
        <f>'1'!U80</f>
        <v>0.45641368029969825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0.61462566761031301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0.76828208451289126</v>
      </c>
      <c r="I81" s="4">
        <f>'1'!I81</f>
        <v>0.46096925070773476</v>
      </c>
      <c r="J81" s="6">
        <f>'1'!J81</f>
        <v>0.25497290907020914</v>
      </c>
      <c r="K81" s="6">
        <f>'1'!K81</f>
        <v>0.102888376808956</v>
      </c>
      <c r="L81" s="6">
        <f>'1'!L81</f>
        <v>0.82029043761180265</v>
      </c>
      <c r="M81" s="6">
        <f>'1'!M81</f>
        <v>0.61462566761031301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1.0253630470147532</v>
      </c>
      <c r="S81" s="6">
        <f>'1'!S81</f>
        <v>0.61521782820885196</v>
      </c>
      <c r="T81" s="6">
        <f>'1'!T81</f>
        <v>0.76828208451289126</v>
      </c>
      <c r="U81" s="6">
        <f>'1'!U81</f>
        <v>0.46096925070773476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0.62109885098470996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0.77637356373088751</v>
      </c>
      <c r="I82" s="4">
        <f>'1'!I82</f>
        <v>0.46582413823853247</v>
      </c>
      <c r="J82" s="6">
        <f>'1'!J82</f>
        <v>0.30573257064936876</v>
      </c>
      <c r="K82" s="6">
        <f>'1'!K82</f>
        <v>0.123371255583397</v>
      </c>
      <c r="L82" s="6">
        <f>'1'!L82</f>
        <v>0.82892966422199377</v>
      </c>
      <c r="M82" s="6">
        <f>'1'!M82</f>
        <v>0.62109885098470996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1.0361620802774922</v>
      </c>
      <c r="S82" s="6">
        <f>'1'!S82</f>
        <v>0.6216972481664953</v>
      </c>
      <c r="T82" s="6">
        <f>'1'!T82</f>
        <v>0.77637356373088751</v>
      </c>
      <c r="U82" s="6">
        <f>'1'!U82</f>
        <v>0.46582413823853247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0.63129861778385699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0.78912327222982126</v>
      </c>
      <c r="I83" s="4">
        <f>'1'!I83</f>
        <v>0.47347396333789271</v>
      </c>
      <c r="J83" s="6">
        <f>'1'!J83</f>
        <v>0.3599102708774552</v>
      </c>
      <c r="K83" s="6">
        <f>'1'!K83</f>
        <v>0.145233404217294</v>
      </c>
      <c r="L83" s="6">
        <f>'1'!L83</f>
        <v>0.8425424558968696</v>
      </c>
      <c r="M83" s="6">
        <f>'1'!M83</f>
        <v>0.63129861778385699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1.0531780698710871</v>
      </c>
      <c r="S83" s="6">
        <f>'1'!S83</f>
        <v>0.63190684192265223</v>
      </c>
      <c r="T83" s="6">
        <f>'1'!T83</f>
        <v>0.78912327222982126</v>
      </c>
      <c r="U83" s="6">
        <f>'1'!U83</f>
        <v>0.47347396333789271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0.64300477098817799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0.80375596373522251</v>
      </c>
      <c r="I84" s="4">
        <f>'1'!I84</f>
        <v>0.48225357824113346</v>
      </c>
      <c r="J84" s="6">
        <f>'1'!J84</f>
        <v>0.42449110198351492</v>
      </c>
      <c r="K84" s="6">
        <f>'1'!K84</f>
        <v>0.17129349393312401</v>
      </c>
      <c r="L84" s="6">
        <f>'1'!L84</f>
        <v>0.85816569788098318</v>
      </c>
      <c r="M84" s="6">
        <f>'1'!M84</f>
        <v>0.64300477098817799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1.072707122351229</v>
      </c>
      <c r="S84" s="6">
        <f>'1'!S84</f>
        <v>0.64362427341073736</v>
      </c>
      <c r="T84" s="6">
        <f>'1'!T84</f>
        <v>0.80375596373522251</v>
      </c>
      <c r="U84" s="6">
        <f>'1'!U84</f>
        <v>0.48225357824113346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0.65624691121157497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0.82030863901446871</v>
      </c>
      <c r="I85" s="4">
        <f>'1'!I85</f>
        <v>0.49218518340868123</v>
      </c>
      <c r="J85" s="6">
        <f>'1'!J85</f>
        <v>0.48368305315916499</v>
      </c>
      <c r="K85" s="6">
        <f>'1'!K85</f>
        <v>0.19517902670923801</v>
      </c>
      <c r="L85" s="6">
        <f>'1'!L85</f>
        <v>0.87583889568445361</v>
      </c>
      <c r="M85" s="6">
        <f>'1'!M85</f>
        <v>0.65624691121157497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1.094798619605567</v>
      </c>
      <c r="S85" s="6">
        <f>'1'!S85</f>
        <v>0.65687917176334021</v>
      </c>
      <c r="T85" s="6">
        <f>'1'!T85</f>
        <v>0.82030863901446871</v>
      </c>
      <c r="U85" s="6">
        <f>'1'!U85</f>
        <v>0.49218518340868123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0.66988791216945498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0.83735989021181867</v>
      </c>
      <c r="I86" s="4">
        <f>'1'!I86</f>
        <v>0.50241593412709129</v>
      </c>
      <c r="J86" s="6">
        <f>'1'!J86</f>
        <v>0.54579543342618386</v>
      </c>
      <c r="K86" s="6">
        <f>'1'!K86</f>
        <v>0.22024303060172401</v>
      </c>
      <c r="L86" s="6">
        <f>'1'!L86</f>
        <v>0.89404442017663421</v>
      </c>
      <c r="M86" s="6">
        <f>'1'!M86</f>
        <v>0.66988791216945498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1.1175555252207927</v>
      </c>
      <c r="S86" s="6">
        <f>'1'!S86</f>
        <v>0.67053331513247572</v>
      </c>
      <c r="T86" s="6">
        <f>'1'!T86</f>
        <v>0.83735989021181867</v>
      </c>
      <c r="U86" s="6">
        <f>'1'!U86</f>
        <v>0.50241593412709129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0.68510511696266196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0.85638139620332743</v>
      </c>
      <c r="I87" s="4">
        <f>'1'!I87</f>
        <v>0.5138288377219965</v>
      </c>
      <c r="J87" s="6">
        <f>'1'!J87</f>
        <v>0.6146593984265859</v>
      </c>
      <c r="K87" s="6">
        <f>'1'!K87</f>
        <v>0.24803147920733301</v>
      </c>
      <c r="L87" s="6">
        <f>'1'!L87</f>
        <v>0.91435357457231814</v>
      </c>
      <c r="M87" s="6">
        <f>'1'!M87</f>
        <v>0.68510511696266196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1.1429419682153976</v>
      </c>
      <c r="S87" s="6">
        <f>'1'!S87</f>
        <v>0.68576518092923866</v>
      </c>
      <c r="T87" s="6">
        <f>'1'!T87</f>
        <v>0.85638139620332743</v>
      </c>
      <c r="U87" s="6">
        <f>'1'!U87</f>
        <v>0.5138288377219965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0.70020108808457404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0.87525136010571758</v>
      </c>
      <c r="I88" s="4">
        <f>'1'!I88</f>
        <v>0.5251508160634305</v>
      </c>
      <c r="J88" s="6">
        <f>'1'!J88</f>
        <v>0.680164131253441</v>
      </c>
      <c r="K88" s="6">
        <f>'1'!K88</f>
        <v>0.27446438793648598</v>
      </c>
      <c r="L88" s="6">
        <f>'1'!L88</f>
        <v>0.93450092833629983</v>
      </c>
      <c r="M88" s="6">
        <f>'1'!M88</f>
        <v>0.70020108808457404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1.1681261604203748</v>
      </c>
      <c r="S88" s="6">
        <f>'1'!S88</f>
        <v>0.7008756962522249</v>
      </c>
      <c r="T88" s="6">
        <f>'1'!T88</f>
        <v>0.87525136010571758</v>
      </c>
      <c r="U88" s="6">
        <f>'1'!U88</f>
        <v>0.5251508160634305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0.71423122686850804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0.89278903358563499</v>
      </c>
      <c r="I89" s="4">
        <f>'1'!I89</f>
        <v>0.53567342015138109</v>
      </c>
      <c r="J89" s="6">
        <f>'1'!J89</f>
        <v>0.74636852762067063</v>
      </c>
      <c r="K89" s="6">
        <f>'1'!K89</f>
        <v>0.30117962958580702</v>
      </c>
      <c r="L89" s="6">
        <f>'1'!L89</f>
        <v>0.95322580314924765</v>
      </c>
      <c r="M89" s="6">
        <f>'1'!M89</f>
        <v>0.71423122686850804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1.1915322539365596</v>
      </c>
      <c r="S89" s="6">
        <f>'1'!S89</f>
        <v>0.71491935236193571</v>
      </c>
      <c r="T89" s="6">
        <f>'1'!T89</f>
        <v>0.89278903358563499</v>
      </c>
      <c r="U89" s="6">
        <f>'1'!U89</f>
        <v>0.53567342015138109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0.73006100074835301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0.91257625093544126</v>
      </c>
      <c r="I90" s="4">
        <f>'1'!I90</f>
        <v>0.54754575056126475</v>
      </c>
      <c r="J90" s="6">
        <f>'1'!J90</f>
        <v>0.80696020619733233</v>
      </c>
      <c r="K90" s="6">
        <f>'1'!K90</f>
        <v>0.325629989742172</v>
      </c>
      <c r="L90" s="6">
        <f>'1'!L90</f>
        <v>0.97435250323269862</v>
      </c>
      <c r="M90" s="6">
        <f>'1'!M90</f>
        <v>0.73006100074835301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1.2179406290408732</v>
      </c>
      <c r="S90" s="6">
        <f>'1'!S90</f>
        <v>0.73076437742452394</v>
      </c>
      <c r="T90" s="6">
        <f>'1'!T90</f>
        <v>0.91257625093544126</v>
      </c>
      <c r="U90" s="6">
        <f>'1'!U90</f>
        <v>0.54754575056126475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0.74492365066933197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0.93115456333666491</v>
      </c>
      <c r="I91" s="4">
        <f>'1'!I91</f>
        <v>0.55869273800199903</v>
      </c>
      <c r="J91" s="6">
        <f>'1'!J91</f>
        <v>0.86342052783613699</v>
      </c>
      <c r="K91" s="6">
        <f>'1'!K91</f>
        <v>0.34841323706327698</v>
      </c>
      <c r="L91" s="6">
        <f>'1'!L91</f>
        <v>0.99418846233794156</v>
      </c>
      <c r="M91" s="6">
        <f>'1'!M91</f>
        <v>0.74492365066933197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1.2427355779224269</v>
      </c>
      <c r="S91" s="6">
        <f>'1'!S91</f>
        <v>0.74564134675345617</v>
      </c>
      <c r="T91" s="6">
        <f>'1'!T91</f>
        <v>0.93115456333666491</v>
      </c>
      <c r="U91" s="6">
        <f>'1'!U91</f>
        <v>0.55869273800199903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0.76104082689191899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0.95130103361489871</v>
      </c>
      <c r="I92" s="4">
        <f>'1'!I92</f>
        <v>0.57078062016893927</v>
      </c>
      <c r="J92" s="6">
        <f>'1'!J92</f>
        <v>0.9163147025709979</v>
      </c>
      <c r="K92" s="6">
        <f>'1'!K92</f>
        <v>0.36975744888940698</v>
      </c>
      <c r="L92" s="6">
        <f>'1'!L92</f>
        <v>1.0156987347417858</v>
      </c>
      <c r="M92" s="6">
        <f>'1'!M92</f>
        <v>0.76104082689191899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1.2696234184272324</v>
      </c>
      <c r="S92" s="6">
        <f>'1'!S92</f>
        <v>0.76177405105633933</v>
      </c>
      <c r="T92" s="6">
        <f>'1'!T92</f>
        <v>0.95130103361489871</v>
      </c>
      <c r="U92" s="6">
        <f>'1'!U92</f>
        <v>0.57078062016893927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0.77789278078183799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0.97236597597729746</v>
      </c>
      <c r="I93" s="4">
        <f>'1'!I93</f>
        <v>0.58341958558637852</v>
      </c>
      <c r="J93" s="6">
        <f>'1'!J93</f>
        <v>0.96919425477315346</v>
      </c>
      <c r="K93" s="6">
        <f>'1'!K93</f>
        <v>0.391095760133156</v>
      </c>
      <c r="L93" s="6">
        <f>'1'!L93</f>
        <v>1.0381896545966658</v>
      </c>
      <c r="M93" s="6">
        <f>'1'!M93</f>
        <v>0.77789278078183799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1.2977370682458322</v>
      </c>
      <c r="S93" s="6">
        <f>'1'!S93</f>
        <v>0.77864224094749934</v>
      </c>
      <c r="T93" s="6">
        <f>'1'!T93</f>
        <v>0.97236597597729746</v>
      </c>
      <c r="U93" s="6">
        <f>'1'!U93</f>
        <v>0.58341958558637852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0.79455682959571095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0.99319603699463865</v>
      </c>
      <c r="I94" s="4">
        <f>'1'!I94</f>
        <v>0.59591762219678324</v>
      </c>
      <c r="J94" s="6">
        <f>'1'!J94</f>
        <v>1.0243891022088114</v>
      </c>
      <c r="K94" s="6">
        <f>'1'!K94</f>
        <v>0.41336835482402601</v>
      </c>
      <c r="L94" s="6">
        <f>'1'!L94</f>
        <v>1.0604297929674944</v>
      </c>
      <c r="M94" s="6">
        <f>'1'!M94</f>
        <v>0.79455682959571095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1.325537241209368</v>
      </c>
      <c r="S94" s="6">
        <f>'1'!S94</f>
        <v>0.7953223447256208</v>
      </c>
      <c r="T94" s="6">
        <f>'1'!T94</f>
        <v>0.99319603699463865</v>
      </c>
      <c r="U94" s="6">
        <f>'1'!U94</f>
        <v>0.59591762219678324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0.81210537820272199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1.0151317227534025</v>
      </c>
      <c r="I95" s="4">
        <f>'1'!I95</f>
        <v>0.60907903365204152</v>
      </c>
      <c r="J95" s="6">
        <f>'1'!J95</f>
        <v>1.0856581023974188</v>
      </c>
      <c r="K95" s="6">
        <f>'1'!K95</f>
        <v>0.438092032335889</v>
      </c>
      <c r="L95" s="6">
        <f>'1'!L95</f>
        <v>1.0838504006233136</v>
      </c>
      <c r="M95" s="6">
        <f>'1'!M95</f>
        <v>0.81210537820272199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1.3548130007791421</v>
      </c>
      <c r="S95" s="6">
        <f>'1'!S95</f>
        <v>0.81288780046748521</v>
      </c>
      <c r="T95" s="6">
        <f>'1'!T95</f>
        <v>1.0151317227534025</v>
      </c>
      <c r="U95" s="6">
        <f>'1'!U95</f>
        <v>0.60907903365204152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0.82685766387584103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1.0335720798448014</v>
      </c>
      <c r="I96" s="4">
        <f>'1'!I96</f>
        <v>0.6201432479068808</v>
      </c>
      <c r="J96" s="6">
        <f>'1'!J96</f>
        <v>1.1306540261416633</v>
      </c>
      <c r="K96" s="6">
        <f>'1'!K96</f>
        <v>0.45624908899711297</v>
      </c>
      <c r="L96" s="6">
        <f>'1'!L96</f>
        <v>1.1035390656242838</v>
      </c>
      <c r="M96" s="6">
        <f>'1'!M96</f>
        <v>0.82685766387584103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1.3794238320303549</v>
      </c>
      <c r="S96" s="6">
        <f>'1'!S96</f>
        <v>0.82765429921821287</v>
      </c>
      <c r="T96" s="6">
        <f>'1'!T96</f>
        <v>1.0335720798448014</v>
      </c>
      <c r="U96" s="6">
        <f>'1'!U96</f>
        <v>0.6201432479068808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0.84021723142878102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1.0502715392859763</v>
      </c>
      <c r="I97" s="4">
        <f>'1'!I97</f>
        <v>0.63016292357158576</v>
      </c>
      <c r="J97" s="6">
        <f>'1'!J97</f>
        <v>1.1878143368415792</v>
      </c>
      <c r="K97" s="6">
        <f>'1'!K97</f>
        <v>0.479314800594695</v>
      </c>
      <c r="L97" s="6">
        <f>'1'!L97</f>
        <v>1.1213689840474981</v>
      </c>
      <c r="M97" s="6">
        <f>'1'!M97</f>
        <v>0.84021723142878102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1.4017112300593726</v>
      </c>
      <c r="S97" s="6">
        <f>'1'!S97</f>
        <v>0.84102673803562356</v>
      </c>
      <c r="T97" s="6">
        <f>'1'!T97</f>
        <v>1.0502715392859763</v>
      </c>
      <c r="U97" s="6">
        <f>'1'!U97</f>
        <v>0.63016292357158576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0.85422946075249595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1.06778682594062</v>
      </c>
      <c r="I98" s="4">
        <f>'1'!I98</f>
        <v>0.64067209556437199</v>
      </c>
      <c r="J98" s="6">
        <f>'1'!J98</f>
        <v>1.2494382939717403</v>
      </c>
      <c r="K98" s="6">
        <f>'1'!K98</f>
        <v>0.50418171271013501</v>
      </c>
      <c r="L98" s="6">
        <f>'1'!L98</f>
        <v>1.1400699565736807</v>
      </c>
      <c r="M98" s="6">
        <f>'1'!M98</f>
        <v>0.85422946075249595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1.425087445717101</v>
      </c>
      <c r="S98" s="6">
        <f>'1'!S98</f>
        <v>0.85505246743026053</v>
      </c>
      <c r="T98" s="6">
        <f>'1'!T98</f>
        <v>1.06778682594062</v>
      </c>
      <c r="U98" s="6">
        <f>'1'!U98</f>
        <v>0.64067209556437199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0.87028762628282297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1.0878595328535288</v>
      </c>
      <c r="I99" s="4">
        <f>'1'!I99</f>
        <v>0.65271571971211717</v>
      </c>
      <c r="J99" s="6">
        <f>'1'!J99</f>
        <v>1.3043054219519892</v>
      </c>
      <c r="K99" s="6">
        <f>'1'!K99</f>
        <v>0.52632206385035196</v>
      </c>
      <c r="L99" s="6">
        <f>'1'!L99</f>
        <v>1.1615014722494403</v>
      </c>
      <c r="M99" s="6">
        <f>'1'!M99</f>
        <v>0.87028762628282297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1.4518768403118005</v>
      </c>
      <c r="S99" s="6">
        <f>'1'!S99</f>
        <v>0.87112610418708025</v>
      </c>
      <c r="T99" s="6">
        <f>'1'!T99</f>
        <v>1.0878595328535288</v>
      </c>
      <c r="U99" s="6">
        <f>'1'!U99</f>
        <v>0.65271571971211717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0.88522223809613798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1.1065277976201724</v>
      </c>
      <c r="I100" s="4">
        <f>'1'!I100</f>
        <v>0.66391667857210346</v>
      </c>
      <c r="J100" s="6">
        <f>'1'!J100</f>
        <v>1.3612248432027687</v>
      </c>
      <c r="K100" s="6">
        <f>'1'!K100</f>
        <v>0.549290570123249</v>
      </c>
      <c r="L100" s="6">
        <f>'1'!L100</f>
        <v>1.1814334729866336</v>
      </c>
      <c r="M100" s="6">
        <f>'1'!M100</f>
        <v>0.88522223809613798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1.4767918412332919</v>
      </c>
      <c r="S100" s="6">
        <f>'1'!S100</f>
        <v>0.88607510473997519</v>
      </c>
      <c r="T100" s="6">
        <f>'1'!T100</f>
        <v>1.1065277976201724</v>
      </c>
      <c r="U100" s="6">
        <f>'1'!U100</f>
        <v>0.66391667857210346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0.89733917560881304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1.1216739695110163</v>
      </c>
      <c r="I101" s="4">
        <f>'1'!I101</f>
        <v>0.67300438170660981</v>
      </c>
      <c r="J101" s="6">
        <f>'1'!J101</f>
        <v>1.4216388460283413</v>
      </c>
      <c r="K101" s="6">
        <f>'1'!K101</f>
        <v>0.57366923336995201</v>
      </c>
      <c r="L101" s="6">
        <f>'1'!L101</f>
        <v>1.1976049550749619</v>
      </c>
      <c r="M101" s="6">
        <f>'1'!M101</f>
        <v>0.89733917560881304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1.4970061938437023</v>
      </c>
      <c r="S101" s="6">
        <f>'1'!S101</f>
        <v>0.89820371630622142</v>
      </c>
      <c r="T101" s="6">
        <f>'1'!T101</f>
        <v>1.1216739695110163</v>
      </c>
      <c r="U101" s="6">
        <f>'1'!U101</f>
        <v>0.67300438170660981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0.90990613030420497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1.1373826628802561</v>
      </c>
      <c r="I102" s="4">
        <f>'1'!I102</f>
        <v>0.6824295977281537</v>
      </c>
      <c r="J102" s="6">
        <f>'1'!J102</f>
        <v>1.4872720912498756</v>
      </c>
      <c r="K102" s="6">
        <f>'1'!K102</f>
        <v>0.60015400028175103</v>
      </c>
      <c r="L102" s="6">
        <f>'1'!L102</f>
        <v>1.2143770381651635</v>
      </c>
      <c r="M102" s="6">
        <f>'1'!M102</f>
        <v>0.90990613030420497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1.5179712977064543</v>
      </c>
      <c r="S102" s="6">
        <f>'1'!S102</f>
        <v>0.91078277862387269</v>
      </c>
      <c r="T102" s="6">
        <f>'1'!T102</f>
        <v>1.1373826628802561</v>
      </c>
      <c r="U102" s="6">
        <f>'1'!U102</f>
        <v>0.6824295977281537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0.91993980090597804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1.1499247511324726</v>
      </c>
      <c r="I103" s="4">
        <f>'1'!I103</f>
        <v>0.68995485067948348</v>
      </c>
      <c r="J103" s="6">
        <f>'1'!J103</f>
        <v>1.5463958672591525</v>
      </c>
      <c r="K103" s="6">
        <f>'1'!K103</f>
        <v>0.62401202255789701</v>
      </c>
      <c r="L103" s="6">
        <f>'1'!L103</f>
        <v>1.227768154876546</v>
      </c>
      <c r="M103" s="6">
        <f>'1'!M103</f>
        <v>0.91993980090597804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1.5347101935956826</v>
      </c>
      <c r="S103" s="6">
        <f>'1'!S103</f>
        <v>0.9208261161574095</v>
      </c>
      <c r="T103" s="6">
        <f>'1'!T103</f>
        <v>1.1499247511324726</v>
      </c>
      <c r="U103" s="6">
        <f>'1'!U103</f>
        <v>0.68995485067948348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0.93213457867079696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1.1651682233384961</v>
      </c>
      <c r="I104" s="4">
        <f>'1'!I104</f>
        <v>0.6991009340030977</v>
      </c>
      <c r="J104" s="6">
        <f>'1'!J104</f>
        <v>1.5996246268913894</v>
      </c>
      <c r="K104" s="6">
        <f>'1'!K104</f>
        <v>0.64549124832382698</v>
      </c>
      <c r="L104" s="6">
        <f>'1'!L104</f>
        <v>1.2440435239612362</v>
      </c>
      <c r="M104" s="6">
        <f>'1'!M104</f>
        <v>0.93213457867079696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1.5550544049515453</v>
      </c>
      <c r="S104" s="6">
        <f>'1'!S104</f>
        <v>0.93303264297092714</v>
      </c>
      <c r="T104" s="6">
        <f>'1'!T104</f>
        <v>1.1651682233384961</v>
      </c>
      <c r="U104" s="6">
        <f>'1'!U104</f>
        <v>0.6991009340030977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0.94581597326824096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1.1822699665853011</v>
      </c>
      <c r="I105" s="4">
        <f>'1'!I105</f>
        <v>0.70936197995118078</v>
      </c>
      <c r="J105" s="6">
        <f>'1'!J105</f>
        <v>1.6571088051588132</v>
      </c>
      <c r="K105" s="6">
        <f>'1'!K105</f>
        <v>0.66868764913244505</v>
      </c>
      <c r="L105" s="6">
        <f>'1'!L105</f>
        <v>1.2623029585291277</v>
      </c>
      <c r="M105" s="6">
        <f>'1'!M105</f>
        <v>0.94581597326824096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1.5778786981614097</v>
      </c>
      <c r="S105" s="6">
        <f>'1'!S105</f>
        <v>0.94672721889684575</v>
      </c>
      <c r="T105" s="6">
        <f>'1'!T105</f>
        <v>1.1822699665853011</v>
      </c>
      <c r="U105" s="6">
        <f>'1'!U105</f>
        <v>0.70936197995118078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0.95581115561160401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1.1947639445145051</v>
      </c>
      <c r="I106" s="4">
        <f>'1'!I106</f>
        <v>0.71685836670870295</v>
      </c>
      <c r="J106" s="6">
        <f>'1'!J106</f>
        <v>1.7166117002066079</v>
      </c>
      <c r="K106" s="6">
        <f>'1'!K106</f>
        <v>0.69269865606344205</v>
      </c>
      <c r="L106" s="6">
        <f>'1'!L106</f>
        <v>1.2756427081206554</v>
      </c>
      <c r="M106" s="6">
        <f>'1'!M106</f>
        <v>0.95581115561160401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1.5945533851508191</v>
      </c>
      <c r="S106" s="6">
        <f>'1'!S106</f>
        <v>0.95673203109049154</v>
      </c>
      <c r="T106" s="6">
        <f>'1'!T106</f>
        <v>1.1947639445145051</v>
      </c>
      <c r="U106" s="6">
        <f>'1'!U106</f>
        <v>0.71685836670870295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0.96675764633555705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1.2084470579194464</v>
      </c>
      <c r="I107" s="4">
        <f>'1'!I107</f>
        <v>0.72506823475166782</v>
      </c>
      <c r="J107" s="6">
        <f>'1'!J107</f>
        <v>1.7676552626959385</v>
      </c>
      <c r="K107" s="6">
        <f>'1'!K107</f>
        <v>0.71329609643553904</v>
      </c>
      <c r="L107" s="6">
        <f>'1'!L107</f>
        <v>1.2902520909360149</v>
      </c>
      <c r="M107" s="6">
        <f>'1'!M107</f>
        <v>0.96675764633555705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1.6128151136700186</v>
      </c>
      <c r="S107" s="6">
        <f>'1'!S107</f>
        <v>0.96768906820201117</v>
      </c>
      <c r="T107" s="6">
        <f>'1'!T107</f>
        <v>1.2084470579194464</v>
      </c>
      <c r="U107" s="6">
        <f>'1'!U107</f>
        <v>0.72506823475166782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0.97737217826557599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1.2217152228319699</v>
      </c>
      <c r="I108" s="4">
        <f>'1'!I108</f>
        <v>0.73302913369918199</v>
      </c>
      <c r="J108" s="6">
        <f>'1'!J108</f>
        <v>1.8227223913986315</v>
      </c>
      <c r="K108" s="6">
        <f>'1'!K108</f>
        <v>0.73551715320745603</v>
      </c>
      <c r="L108" s="6">
        <f>'1'!L108</f>
        <v>1.3044184355922228</v>
      </c>
      <c r="M108" s="6">
        <f>'1'!M108</f>
        <v>0.97737217826557599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1.6305230444902785</v>
      </c>
      <c r="S108" s="6">
        <f>'1'!S108</f>
        <v>0.97831382669416711</v>
      </c>
      <c r="T108" s="6">
        <f>'1'!T108</f>
        <v>1.2217152228319699</v>
      </c>
      <c r="U108" s="6">
        <f>'1'!U108</f>
        <v>0.73302913369918199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0.98732897994812696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1.2341612249351588</v>
      </c>
      <c r="I109" s="4">
        <f>'1'!I109</f>
        <v>0.74049673496109525</v>
      </c>
      <c r="J109" s="6">
        <f>'1'!J109</f>
        <v>1.8762621039851854</v>
      </c>
      <c r="K109" s="6">
        <f>'1'!K109</f>
        <v>0.75712185679316801</v>
      </c>
      <c r="L109" s="6">
        <f>'1'!L109</f>
        <v>1.3177069616655792</v>
      </c>
      <c r="M109" s="6">
        <f>'1'!M109</f>
        <v>0.98732897994812696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1.6471337020819741</v>
      </c>
      <c r="S109" s="6">
        <f>'1'!S109</f>
        <v>0.98828022124918435</v>
      </c>
      <c r="T109" s="6">
        <f>'1'!T109</f>
        <v>1.2341612249351588</v>
      </c>
      <c r="U109" s="6">
        <f>'1'!U109</f>
        <v>0.74049673496109525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0.99447556067951204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1.24309445084939</v>
      </c>
      <c r="I110" s="4">
        <f>'1'!I110</f>
        <v>0.745856670509634</v>
      </c>
      <c r="J110" s="6">
        <f>'1'!J110</f>
        <v>1.9227749016558262</v>
      </c>
      <c r="K110" s="6">
        <f>'1'!K110</f>
        <v>0.77589101258555004</v>
      </c>
      <c r="L110" s="6">
        <f>'1'!L110</f>
        <v>1.3272449164639342</v>
      </c>
      <c r="M110" s="6">
        <f>'1'!M110</f>
        <v>0.99447556067951204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1.6590561455799178</v>
      </c>
      <c r="S110" s="6">
        <f>'1'!S110</f>
        <v>0.99543368734795057</v>
      </c>
      <c r="T110" s="6">
        <f>'1'!T110</f>
        <v>1.24309445084939</v>
      </c>
      <c r="U110" s="6">
        <f>'1'!U110</f>
        <v>0.745856670509634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0.99836793632200505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1.2479599204025063</v>
      </c>
      <c r="I111" s="4">
        <f>'1'!I111</f>
        <v>0.74877595224150384</v>
      </c>
      <c r="J111" s="6">
        <f>'1'!J111</f>
        <v>1.9680571191134613</v>
      </c>
      <c r="K111" s="6">
        <f>'1'!K111</f>
        <v>0.79416359640441903</v>
      </c>
      <c r="L111" s="6">
        <f>'1'!L111</f>
        <v>1.3324397507954455</v>
      </c>
      <c r="M111" s="6">
        <f>'1'!M111</f>
        <v>0.99836793632200505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1.6655496884943068</v>
      </c>
      <c r="S111" s="6">
        <f>'1'!S111</f>
        <v>0.9993298130965842</v>
      </c>
      <c r="T111" s="6">
        <f>'1'!T111</f>
        <v>1.2479599204025063</v>
      </c>
      <c r="U111" s="6">
        <f>'1'!U111</f>
        <v>0.74877595224150384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1</v>
      </c>
      <c r="D112" s="3" t="e">
        <f>'1'!D112</f>
        <v>#N/A</v>
      </c>
      <c r="E112" s="57" t="e">
        <f>'1'!E112</f>
        <v>#N/A</v>
      </c>
      <c r="F112" s="57">
        <f>'1'!F112</f>
        <v>1</v>
      </c>
      <c r="G112" s="57" t="e">
        <f>'1'!G112</f>
        <v>#N/A</v>
      </c>
      <c r="H112" s="4">
        <f>'1'!H112</f>
        <v>1.25</v>
      </c>
      <c r="I112" s="4">
        <f>'1'!I112</f>
        <v>0.75</v>
      </c>
      <c r="J112" s="6">
        <f>'1'!J112</f>
        <v>2.0160716607212215</v>
      </c>
      <c r="K112" s="6">
        <f>'1'!K112</f>
        <v>0.813538745973302</v>
      </c>
      <c r="L112" s="6">
        <f>'1'!L112</f>
        <v>1.334617932246666</v>
      </c>
      <c r="M112" s="6">
        <f>'1'!M112</f>
        <v>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>
        <f>'1'!Q112</f>
        <v>1</v>
      </c>
      <c r="R112" s="6">
        <f>'1'!R112</f>
        <v>1.6682724153083326</v>
      </c>
      <c r="S112" s="6">
        <f>'1'!S112</f>
        <v>1.0009634491849995</v>
      </c>
      <c r="T112" s="6">
        <f>'1'!T112</f>
        <v>1.25</v>
      </c>
      <c r="U112" s="6">
        <f>'1'!U112</f>
        <v>0.75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0.998827479409787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1.2485343492622338</v>
      </c>
      <c r="I113" s="4">
        <f>'1'!I113</f>
        <v>0.74912060955734028</v>
      </c>
      <c r="J113" s="6">
        <f>'1'!J113</f>
        <v>2.0639118561553058</v>
      </c>
      <c r="K113" s="6">
        <f>'1'!K113</f>
        <v>0.83284354220591195</v>
      </c>
      <c r="L113" s="6">
        <f>'1'!L113</f>
        <v>1.3330530652410393</v>
      </c>
      <c r="M113" s="6">
        <f>'1'!M113</f>
        <v>0.998827479409787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1.666316331551299</v>
      </c>
      <c r="S113" s="6">
        <f>'1'!S113</f>
        <v>0.99978979893077946</v>
      </c>
      <c r="T113" s="6">
        <f>'1'!T113</f>
        <v>1.2485343492622338</v>
      </c>
      <c r="U113" s="6">
        <f>'1'!U113</f>
        <v>0.74912060955734028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0.99527418304471105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1.2440927288058887</v>
      </c>
      <c r="I114" s="4">
        <f>'1'!I114</f>
        <v>0.74645563728353326</v>
      </c>
      <c r="J114" s="6">
        <f>'1'!J114</f>
        <v>2.1028808621669275</v>
      </c>
      <c r="K114" s="6">
        <f>'1'!K114</f>
        <v>0.84856857663806096</v>
      </c>
      <c r="L114" s="6">
        <f>'1'!L114</f>
        <v>1.328310772193622</v>
      </c>
      <c r="M114" s="6">
        <f>'1'!M114</f>
        <v>0.99527418304471105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1.6603884652420275</v>
      </c>
      <c r="S114" s="6">
        <f>'1'!S114</f>
        <v>0.99623307914521653</v>
      </c>
      <c r="T114" s="6">
        <f>'1'!T114</f>
        <v>1.2440927288058887</v>
      </c>
      <c r="U114" s="6">
        <f>'1'!U114</f>
        <v>0.74645563728353326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0.99004557687661698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1.2375569710957712</v>
      </c>
      <c r="I115" s="4">
        <f>'1'!I115</f>
        <v>0.74253418265746274</v>
      </c>
      <c r="J115" s="6">
        <f>'1'!J115</f>
        <v>2.1474268636521114</v>
      </c>
      <c r="K115" s="6">
        <f>'1'!K115</f>
        <v>0.86654407765443697</v>
      </c>
      <c r="L115" s="6">
        <f>'1'!L115</f>
        <v>1.3213325806410281</v>
      </c>
      <c r="M115" s="6">
        <f>'1'!M115</f>
        <v>0.99004557687661698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1.6516657258012852</v>
      </c>
      <c r="S115" s="6">
        <f>'1'!S115</f>
        <v>0.99099943548077107</v>
      </c>
      <c r="T115" s="6">
        <f>'1'!T115</f>
        <v>1.2375569710957712</v>
      </c>
      <c r="U115" s="6">
        <f>'1'!U115</f>
        <v>0.74253418265746274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0.981435256634548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1.226794070793185</v>
      </c>
      <c r="I116" s="4">
        <f>'1'!I116</f>
        <v>0.73607644247591097</v>
      </c>
      <c r="J116" s="6">
        <f>'1'!J116</f>
        <v>2.1863907744235709</v>
      </c>
      <c r="K116" s="6">
        <f>'1'!K116</f>
        <v>0.88226705602113298</v>
      </c>
      <c r="L116" s="6">
        <f>'1'!L116</f>
        <v>1.3098410928435764</v>
      </c>
      <c r="M116" s="6">
        <f>'1'!M116</f>
        <v>0.981435256634548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1.6373013660544706</v>
      </c>
      <c r="S116" s="6">
        <f>'1'!S116</f>
        <v>0.98238081963268231</v>
      </c>
      <c r="T116" s="6">
        <f>'1'!T116</f>
        <v>1.226794070793185</v>
      </c>
      <c r="U116" s="6">
        <f>'1'!U116</f>
        <v>0.73607644247591097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0.97170204691930295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1.2146275586491286</v>
      </c>
      <c r="I117" s="4">
        <f>'1'!I117</f>
        <v>0.72877653518947727</v>
      </c>
      <c r="J117" s="6">
        <f>'1'!J117</f>
        <v>2.2179181980739848</v>
      </c>
      <c r="K117" s="6">
        <f>'1'!K117</f>
        <v>0.89498921327379299</v>
      </c>
      <c r="L117" s="6">
        <f>'1'!L117</f>
        <v>1.296850976619293</v>
      </c>
      <c r="M117" s="6">
        <f>'1'!M117</f>
        <v>0.97170204691930295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1.6210637207741163</v>
      </c>
      <c r="S117" s="6">
        <f>'1'!S117</f>
        <v>0.97263823246446979</v>
      </c>
      <c r="T117" s="6">
        <f>'1'!T117</f>
        <v>1.2146275586491286</v>
      </c>
      <c r="U117" s="6">
        <f>'1'!U117</f>
        <v>0.72877653518947727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0.96176243473433998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1.2022030434179249</v>
      </c>
      <c r="I118" s="4">
        <f>'1'!I118</f>
        <v>0.72132182605075501</v>
      </c>
      <c r="J118" s="6">
        <f>'1'!J118</f>
        <v>2.2529259330321274</v>
      </c>
      <c r="K118" s="6">
        <f>'1'!K118</f>
        <v>0.90911576906646996</v>
      </c>
      <c r="L118" s="6">
        <f>'1'!L118</f>
        <v>1.2835853919576639</v>
      </c>
      <c r="M118" s="6">
        <f>'1'!M118</f>
        <v>0.96176243473433998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1.6044817399470799</v>
      </c>
      <c r="S118" s="6">
        <f>'1'!S118</f>
        <v>0.96268904396824784</v>
      </c>
      <c r="T118" s="6">
        <f>'1'!T118</f>
        <v>1.2022030434179249</v>
      </c>
      <c r="U118" s="6">
        <f>'1'!U118</f>
        <v>0.72132182605075501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0.95177122193194597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1.1897140274149325</v>
      </c>
      <c r="I119" s="4">
        <f>'1'!I119</f>
        <v>0.71382841644895945</v>
      </c>
      <c r="J119" s="6">
        <f>'1'!J119</f>
        <v>2.2810089529880231</v>
      </c>
      <c r="K119" s="6">
        <f>'1'!K119</f>
        <v>0.92044801745980798</v>
      </c>
      <c r="L119" s="6">
        <f>'1'!L119</f>
        <v>1.2702509401866964</v>
      </c>
      <c r="M119" s="6">
        <f>'1'!M119</f>
        <v>0.95177122193194597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1.5878136752333705</v>
      </c>
      <c r="S119" s="6">
        <f>'1'!S119</f>
        <v>0.95268820514002228</v>
      </c>
      <c r="T119" s="6">
        <f>'1'!T119</f>
        <v>1.1897140274149325</v>
      </c>
      <c r="U119" s="6">
        <f>'1'!U119</f>
        <v>0.71382841644895945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0.940795995633806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1.1759949945422574</v>
      </c>
      <c r="I120" s="4">
        <f>'1'!I120</f>
        <v>0.70559699672535448</v>
      </c>
      <c r="J120" s="6">
        <f>'1'!J120</f>
        <v>2.3086664219922448</v>
      </c>
      <c r="K120" s="6">
        <f>'1'!K120</f>
        <v>0.93160854468156395</v>
      </c>
      <c r="L120" s="6">
        <f>'1'!L120</f>
        <v>1.2556032063587337</v>
      </c>
      <c r="M120" s="6">
        <f>'1'!M120</f>
        <v>0.940795995633806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1.569504007948417</v>
      </c>
      <c r="S120" s="6">
        <f>'1'!S120</f>
        <v>0.94170240476905032</v>
      </c>
      <c r="T120" s="6">
        <f>'1'!T120</f>
        <v>1.1759949945422574</v>
      </c>
      <c r="U120" s="6">
        <f>'1'!U120</f>
        <v>0.70559699672535448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0.92780099771572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1.1597512471446501</v>
      </c>
      <c r="I121" s="4">
        <f>'1'!I121</f>
        <v>0.69585074828678994</v>
      </c>
      <c r="J121" s="6">
        <f>'1'!J121</f>
        <v>2.3324760027005422</v>
      </c>
      <c r="K121" s="6">
        <f>'1'!K121</f>
        <v>0.94121634623394002</v>
      </c>
      <c r="L121" s="6">
        <f>'1'!L121</f>
        <v>1.2382598491077479</v>
      </c>
      <c r="M121" s="6">
        <f>'1'!M121</f>
        <v>0.92780099771572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1.5478248113846849</v>
      </c>
      <c r="S121" s="6">
        <f>'1'!S121</f>
        <v>0.92869488683081092</v>
      </c>
      <c r="T121" s="6">
        <f>'1'!T121</f>
        <v>1.1597512471446501</v>
      </c>
      <c r="U121" s="6">
        <f>'1'!U121</f>
        <v>0.69585074828678994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0.91883457070577002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1.1485432133822124</v>
      </c>
      <c r="I122" s="4">
        <f>'1'!I122</f>
        <v>0.68912592802932748</v>
      </c>
      <c r="J122" s="6">
        <f>'1'!J122</f>
        <v>2.3560446296715565</v>
      </c>
      <c r="K122" s="6">
        <f>'1'!K122</f>
        <v>0.95072691651964703</v>
      </c>
      <c r="L122" s="6">
        <f>'1'!L122</f>
        <v>1.2262930948320878</v>
      </c>
      <c r="M122" s="6">
        <f>'1'!M122</f>
        <v>0.91883457070577002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1.5328663685401098</v>
      </c>
      <c r="S122" s="6">
        <f>'1'!S122</f>
        <v>0.91971982112406581</v>
      </c>
      <c r="T122" s="6">
        <f>'1'!T122</f>
        <v>1.1485432133822124</v>
      </c>
      <c r="U122" s="6">
        <f>'1'!U122</f>
        <v>0.68912592802932748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0.91044423101111405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1.1380552887638926</v>
      </c>
      <c r="I123" s="4">
        <f>'1'!I123</f>
        <v>0.68283317325833548</v>
      </c>
      <c r="J123" s="6">
        <f>'1'!J123</f>
        <v>2.3804299324015359</v>
      </c>
      <c r="K123" s="6">
        <f>'1'!K123</f>
        <v>0.96056703728005199</v>
      </c>
      <c r="L123" s="6">
        <f>'1'!L123</f>
        <v>1.2150951970179589</v>
      </c>
      <c r="M123" s="6">
        <f>'1'!M123</f>
        <v>0.91044423101111405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1.5188689962724486</v>
      </c>
      <c r="S123" s="6">
        <f>'1'!S123</f>
        <v>0.9113213977634691</v>
      </c>
      <c r="T123" s="6">
        <f>'1'!T123</f>
        <v>1.1380552887638926</v>
      </c>
      <c r="U123" s="6">
        <f>'1'!U123</f>
        <v>0.68283317325833548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0.90263392321692604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1.1282924040211575</v>
      </c>
      <c r="I124" s="4">
        <f>'1'!I124</f>
        <v>0.67697544241269458</v>
      </c>
      <c r="J124" s="6">
        <f>'1'!J124</f>
        <v>2.3969907674571997</v>
      </c>
      <c r="K124" s="6">
        <f>'1'!K124</f>
        <v>0.96724977641375698</v>
      </c>
      <c r="L124" s="6">
        <f>'1'!L124</f>
        <v>1.2046714201794697</v>
      </c>
      <c r="M124" s="6">
        <f>'1'!M124</f>
        <v>0.90263392321692604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1.505839275224337</v>
      </c>
      <c r="S124" s="6">
        <f>'1'!S124</f>
        <v>0.90350356513460228</v>
      </c>
      <c r="T124" s="6">
        <f>'1'!T124</f>
        <v>1.1282924040211575</v>
      </c>
      <c r="U124" s="6">
        <f>'1'!U124</f>
        <v>0.67697544241269458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0.896469885349086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1.1205873566863576</v>
      </c>
      <c r="I125" s="4">
        <f>'1'!I125</f>
        <v>0.67235241401181445</v>
      </c>
      <c r="J125" s="6">
        <f>'1'!J125</f>
        <v>2.4153369861522913</v>
      </c>
      <c r="K125" s="6">
        <f>'1'!K125</f>
        <v>0.97465296551727199</v>
      </c>
      <c r="L125" s="6">
        <f>'1'!L125</f>
        <v>1.1964447847060029</v>
      </c>
      <c r="M125" s="6">
        <f>'1'!M125</f>
        <v>0.896469885349086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1.4955559808825036</v>
      </c>
      <c r="S125" s="6">
        <f>'1'!S125</f>
        <v>0.89733358852950218</v>
      </c>
      <c r="T125" s="6">
        <f>'1'!T125</f>
        <v>1.1205873566863576</v>
      </c>
      <c r="U125" s="6">
        <f>'1'!U125</f>
        <v>0.67235241401181445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0.89284791872200497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1.1160598984025063</v>
      </c>
      <c r="I126" s="4">
        <f>'1'!I126</f>
        <v>0.66963593904150376</v>
      </c>
      <c r="J126" s="6">
        <f>'1'!J126</f>
        <v>2.4339346809365132</v>
      </c>
      <c r="K126" s="6">
        <f>'1'!K126</f>
        <v>0.98215763193738204</v>
      </c>
      <c r="L126" s="6">
        <f>'1'!L126</f>
        <v>1.1916108430955017</v>
      </c>
      <c r="M126" s="6">
        <f>'1'!M126</f>
        <v>0.89284791872200497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1.4895135538693771</v>
      </c>
      <c r="S126" s="6">
        <f>'1'!S126</f>
        <v>0.89370813232162627</v>
      </c>
      <c r="T126" s="6">
        <f>'1'!T126</f>
        <v>1.1160598984025063</v>
      </c>
      <c r="U126" s="6">
        <f>'1'!U126</f>
        <v>0.66963593904150376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0.88805797369967399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1.1100724671245925</v>
      </c>
      <c r="I127" s="4">
        <f>'1'!I127</f>
        <v>0.66604348027475546</v>
      </c>
      <c r="J127" s="6">
        <f>'1'!J127</f>
        <v>2.445774801017484</v>
      </c>
      <c r="K127" s="6">
        <f>'1'!K127</f>
        <v>0.98693543653158999</v>
      </c>
      <c r="L127" s="6">
        <f>'1'!L127</f>
        <v>1.1852180965742229</v>
      </c>
      <c r="M127" s="6">
        <f>'1'!M127</f>
        <v>0.88805797369967399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1.4815226207177787</v>
      </c>
      <c r="S127" s="6">
        <f>'1'!S127</f>
        <v>0.88891357243066715</v>
      </c>
      <c r="T127" s="6">
        <f>'1'!T127</f>
        <v>1.1100724671245925</v>
      </c>
      <c r="U127" s="6">
        <f>'1'!U127</f>
        <v>0.66604348027475546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0.88296612475872205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1.1037076559484025</v>
      </c>
      <c r="I128" s="4">
        <f>'1'!I128</f>
        <v>0.66222459356904151</v>
      </c>
      <c r="J128" s="6">
        <f>'1'!J128</f>
        <v>2.4514045475817192</v>
      </c>
      <c r="K128" s="6">
        <f>'1'!K128</f>
        <v>0.98920718958940401</v>
      </c>
      <c r="L128" s="6">
        <f>'1'!L128</f>
        <v>1.1784224236693375</v>
      </c>
      <c r="M128" s="6">
        <f>'1'!M128</f>
        <v>0.88296612475872205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1.4730280295866718</v>
      </c>
      <c r="S128" s="6">
        <f>'1'!S128</f>
        <v>0.88381681775200316</v>
      </c>
      <c r="T128" s="6">
        <f>'1'!T128</f>
        <v>1.1037076559484025</v>
      </c>
      <c r="U128" s="6">
        <f>'1'!U128</f>
        <v>0.66222459356904151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0.87947842954592503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1.0993480369324062</v>
      </c>
      <c r="I129" s="4">
        <f>'1'!I129</f>
        <v>0.65960882215944383</v>
      </c>
      <c r="J129" s="6">
        <f>'1'!J129</f>
        <v>2.4599442196614763</v>
      </c>
      <c r="K129" s="6">
        <f>'1'!K129</f>
        <v>0.99265317529028096</v>
      </c>
      <c r="L129" s="6">
        <f>'1'!L129</f>
        <v>1.1737676830961277</v>
      </c>
      <c r="M129" s="6">
        <f>'1'!M129</f>
        <v>0.87947842954592503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1.4672096038701596</v>
      </c>
      <c r="S129" s="6">
        <f>'1'!S129</f>
        <v>0.8803257623220957</v>
      </c>
      <c r="T129" s="6">
        <f>'1'!T129</f>
        <v>1.0993480369324062</v>
      </c>
      <c r="U129" s="6">
        <f>'1'!U129</f>
        <v>0.65960882215944383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0.87907719843370602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1.0988464980421324</v>
      </c>
      <c r="I130" s="4">
        <f>'1'!I130</f>
        <v>0.65930789882527951</v>
      </c>
      <c r="J130" s="6">
        <f>'1'!J130</f>
        <v>2.4690944512276745</v>
      </c>
      <c r="K130" s="6">
        <f>'1'!K130</f>
        <v>0.99634553804640802</v>
      </c>
      <c r="L130" s="6">
        <f>'1'!L130</f>
        <v>1.1732321928587848</v>
      </c>
      <c r="M130" s="6">
        <f>'1'!M130</f>
        <v>0.87907719843370602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1.4665402410734809</v>
      </c>
      <c r="S130" s="6">
        <f>'1'!S130</f>
        <v>0.87992414464408863</v>
      </c>
      <c r="T130" s="6">
        <f>'1'!T130</f>
        <v>1.0988464980421324</v>
      </c>
      <c r="U130" s="6">
        <f>'1'!U130</f>
        <v>0.65930789882527951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0.87927417024995502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1.0990927128124437</v>
      </c>
      <c r="I131" s="4">
        <f>'1'!I131</f>
        <v>0.65945562768746624</v>
      </c>
      <c r="J131" s="6">
        <f>'1'!J131</f>
        <v>2.4773839995976901</v>
      </c>
      <c r="K131" s="6">
        <f>'1'!K131</f>
        <v>0.99969059215188305</v>
      </c>
      <c r="L131" s="6">
        <f>'1'!L131</f>
        <v>1.173495074976898</v>
      </c>
      <c r="M131" s="6">
        <f>'1'!M131</f>
        <v>0.87927417024995502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1.4668688437211226</v>
      </c>
      <c r="S131" s="6">
        <f>'1'!S131</f>
        <v>0.88012130623267348</v>
      </c>
      <c r="T131" s="6">
        <f>'1'!T131</f>
        <v>1.0990927128124437</v>
      </c>
      <c r="U131" s="6">
        <f>'1'!U131</f>
        <v>0.65945562768746624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0.87689562985054204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1.0961195373131776</v>
      </c>
      <c r="I132" s="4">
        <f>'1'!I132</f>
        <v>0.6576717223879065</v>
      </c>
      <c r="J132" s="6">
        <f>'1'!J132</f>
        <v>2.4781507588913079</v>
      </c>
      <c r="K132" s="6">
        <f>'1'!K132</f>
        <v>1</v>
      </c>
      <c r="L132" s="6">
        <f>'1'!L132</f>
        <v>1.1703206323072683</v>
      </c>
      <c r="M132" s="6">
        <f>'1'!M132</f>
        <v>0.87689562985054204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1.4629007903840854</v>
      </c>
      <c r="S132" s="6">
        <f>'1'!S132</f>
        <v>0.87774047423045132</v>
      </c>
      <c r="T132" s="6">
        <f>'1'!T132</f>
        <v>1.0961195373131776</v>
      </c>
      <c r="U132" s="6">
        <f>'1'!U132</f>
        <v>0.6576717223879065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0.87119769504848599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1.0889971188106076</v>
      </c>
      <c r="I133" s="4">
        <f>'1'!I133</f>
        <v>0.65339827128636452</v>
      </c>
      <c r="J133" s="6">
        <f>'1'!J133</f>
        <v>2.474074799640738</v>
      </c>
      <c r="K133" s="6">
        <f>'1'!K133</f>
        <v>0.99835524161072697</v>
      </c>
      <c r="L133" s="6">
        <f>'1'!L133</f>
        <v>1.162716066343672</v>
      </c>
      <c r="M133" s="6">
        <f>'1'!M133</f>
        <v>0.87119769504848599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1.4533950829295899</v>
      </c>
      <c r="S133" s="6">
        <f>'1'!S133</f>
        <v>0.87203704975775398</v>
      </c>
      <c r="T133" s="6">
        <f>'1'!T133</f>
        <v>1.0889971188106076</v>
      </c>
      <c r="U133" s="6">
        <f>'1'!U133</f>
        <v>0.65339827128636452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0.86434785875194098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1.0804348234399261</v>
      </c>
      <c r="I134" s="4">
        <f>'1'!I134</f>
        <v>0.64826089406395571</v>
      </c>
      <c r="J134" s="6">
        <f>'1'!J134</f>
        <v>2.4589082608431374</v>
      </c>
      <c r="K134" s="6">
        <f>'1'!K134</f>
        <v>0.99223513824607701</v>
      </c>
      <c r="L134" s="6">
        <f>'1'!L134</f>
        <v>1.1535741519893488</v>
      </c>
      <c r="M134" s="6">
        <f>'1'!M134</f>
        <v>0.86434785875194098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1.441967689986686</v>
      </c>
      <c r="S134" s="6">
        <f>'1'!S134</f>
        <v>0.86518061399201152</v>
      </c>
      <c r="T134" s="6">
        <f>'1'!T134</f>
        <v>1.0804348234399261</v>
      </c>
      <c r="U134" s="6">
        <f>'1'!U134</f>
        <v>0.64826089406395571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0.85869644505329001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1.0733705563166125</v>
      </c>
      <c r="I135" s="4">
        <f>'1'!I135</f>
        <v>0.64402233378996754</v>
      </c>
      <c r="J135" s="6">
        <f>'1'!J135</f>
        <v>2.4481597735436966</v>
      </c>
      <c r="K135" s="6">
        <f>'1'!K135</f>
        <v>0.987897836626764</v>
      </c>
      <c r="L135" s="6">
        <f>'1'!L135</f>
        <v>1.1460316739245848</v>
      </c>
      <c r="M135" s="6">
        <f>'1'!M135</f>
        <v>0.85869644505329001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1.4325395924057309</v>
      </c>
      <c r="S135" s="6">
        <f>'1'!S135</f>
        <v>0.85952375544343862</v>
      </c>
      <c r="T135" s="6">
        <f>'1'!T135</f>
        <v>1.0733705563166125</v>
      </c>
      <c r="U135" s="6">
        <f>'1'!U135</f>
        <v>0.64402233378996754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0.85016870000497302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1.0627108750062162</v>
      </c>
      <c r="I136" s="4">
        <f>'1'!I136</f>
        <v>0.63762652500372974</v>
      </c>
      <c r="J136" s="6">
        <f>'1'!J136</f>
        <v>2.4350276293277382</v>
      </c>
      <c r="K136" s="6">
        <f>'1'!K136</f>
        <v>0.98259866579591704</v>
      </c>
      <c r="L136" s="6">
        <f>'1'!L136</f>
        <v>1.1346503924614733</v>
      </c>
      <c r="M136" s="6">
        <f>'1'!M136</f>
        <v>0.85016870000497302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1.4183129905768417</v>
      </c>
      <c r="S136" s="6">
        <f>'1'!S136</f>
        <v>0.85098779434610494</v>
      </c>
      <c r="T136" s="6">
        <f>'1'!T136</f>
        <v>1.0627108750062162</v>
      </c>
      <c r="U136" s="6">
        <f>'1'!U136</f>
        <v>0.63762652500372974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0.84284428016240098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1.0535553502030013</v>
      </c>
      <c r="I137" s="4">
        <f>'1'!I137</f>
        <v>0.63213321012180068</v>
      </c>
      <c r="J137" s="6">
        <f>'1'!J137</f>
        <v>2.4183375496075645</v>
      </c>
      <c r="K137" s="6">
        <f>'1'!K137</f>
        <v>0.97586377298913696</v>
      </c>
      <c r="L137" s="6">
        <f>'1'!L137</f>
        <v>1.1248750903962732</v>
      </c>
      <c r="M137" s="6">
        <f>'1'!M137</f>
        <v>0.84284428016240098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1.4060938629953414</v>
      </c>
      <c r="S137" s="6">
        <f>'1'!S137</f>
        <v>0.84365631779720496</v>
      </c>
      <c r="T137" s="6">
        <f>'1'!T137</f>
        <v>1.0535553502030013</v>
      </c>
      <c r="U137" s="6">
        <f>'1'!U137</f>
        <v>0.63213321012180068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0.83596933141841601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1.04496166427302</v>
      </c>
      <c r="I138" s="4">
        <f>'1'!I138</f>
        <v>0.62697699856381206</v>
      </c>
      <c r="J138" s="6">
        <f>'1'!J138</f>
        <v>2.3900986068174332</v>
      </c>
      <c r="K138" s="6">
        <f>'1'!K138</f>
        <v>0.96446860556890901</v>
      </c>
      <c r="L138" s="6">
        <f>'1'!L138</f>
        <v>1.1156996605192742</v>
      </c>
      <c r="M138" s="6">
        <f>'1'!M138</f>
        <v>0.83596933141841601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1.3946245756490927</v>
      </c>
      <c r="S138" s="6">
        <f>'1'!S138</f>
        <v>0.83677474538945562</v>
      </c>
      <c r="T138" s="6">
        <f>'1'!T138</f>
        <v>1.04496166427302</v>
      </c>
      <c r="U138" s="6">
        <f>'1'!U138</f>
        <v>0.62697699856381206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0.82971212575939302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1.0371401571992414</v>
      </c>
      <c r="I139" s="4">
        <f>'1'!I139</f>
        <v>0.62228409431954479</v>
      </c>
      <c r="J139" s="6">
        <f>'1'!J139</f>
        <v>2.365539561218398</v>
      </c>
      <c r="K139" s="6">
        <f>'1'!K139</f>
        <v>0.95455837492175399</v>
      </c>
      <c r="L139" s="6">
        <f>'1'!L139</f>
        <v>1.1073486816409868</v>
      </c>
      <c r="M139" s="6">
        <f>'1'!M139</f>
        <v>0.82971212575939302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1.3841858520512336</v>
      </c>
      <c r="S139" s="6">
        <f>'1'!S139</f>
        <v>0.83051151123074007</v>
      </c>
      <c r="T139" s="6">
        <f>'1'!T139</f>
        <v>1.0371401571992414</v>
      </c>
      <c r="U139" s="6">
        <f>'1'!U139</f>
        <v>0.62228409431954479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0.81954653474946904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1.0244331684368362</v>
      </c>
      <c r="I140" s="4">
        <f>'1'!I140</f>
        <v>0.61465990106210178</v>
      </c>
      <c r="J140" s="6">
        <f>'1'!J140</f>
        <v>2.3475712017003634</v>
      </c>
      <c r="K140" s="6">
        <f>'1'!K140</f>
        <v>0.947307662085351</v>
      </c>
      <c r="L140" s="6">
        <f>'1'!L140</f>
        <v>1.0937815015872567</v>
      </c>
      <c r="M140" s="6">
        <f>'1'!M140</f>
        <v>0.81954653474946904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1.367226876984071</v>
      </c>
      <c r="S140" s="6">
        <f>'1'!S140</f>
        <v>0.82033612619044249</v>
      </c>
      <c r="T140" s="6">
        <f>'1'!T140</f>
        <v>1.0244331684368362</v>
      </c>
      <c r="U140" s="6">
        <f>'1'!U140</f>
        <v>0.61465990106210178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0.81143114460380505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1.0142889307547562</v>
      </c>
      <c r="I141" s="4">
        <f>'1'!I141</f>
        <v>0.60857335845285376</v>
      </c>
      <c r="J141" s="6">
        <f>'1'!J141</f>
        <v>2.3265736380050699</v>
      </c>
      <c r="K141" s="6">
        <f>'1'!K141</f>
        <v>0.93883458448102997</v>
      </c>
      <c r="L141" s="6">
        <f>'1'!L141</f>
        <v>1.0829505563716757</v>
      </c>
      <c r="M141" s="6">
        <f>'1'!M141</f>
        <v>0.81143114460380505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1.3536881954645947</v>
      </c>
      <c r="S141" s="6">
        <f>'1'!S141</f>
        <v>0.81221291727875677</v>
      </c>
      <c r="T141" s="6">
        <f>'1'!T141</f>
        <v>1.0142889307547562</v>
      </c>
      <c r="U141" s="6">
        <f>'1'!U141</f>
        <v>0.60857335845285376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0.804363407943952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1.0054542599299401</v>
      </c>
      <c r="I142" s="4">
        <f>'1'!I142</f>
        <v>0.60327255595796403</v>
      </c>
      <c r="J142" s="6">
        <f>'1'!J142</f>
        <v>2.3005121502273438</v>
      </c>
      <c r="K142" s="6">
        <f>'1'!K142</f>
        <v>0.92831807829825597</v>
      </c>
      <c r="L142" s="6">
        <f>'1'!L142</f>
        <v>1.0735178282850386</v>
      </c>
      <c r="M142" s="6">
        <f>'1'!M142</f>
        <v>0.804363407943952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1.3418972853562983</v>
      </c>
      <c r="S142" s="6">
        <f>'1'!S142</f>
        <v>0.80513837121377896</v>
      </c>
      <c r="T142" s="6">
        <f>'1'!T142</f>
        <v>1.0054542599299401</v>
      </c>
      <c r="U142" s="6">
        <f>'1'!U142</f>
        <v>0.60327255595796403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0.79564013127229805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0.99455016409037256</v>
      </c>
      <c r="I143" s="4">
        <f>'1'!I143</f>
        <v>0.59673009845422353</v>
      </c>
      <c r="J143" s="6">
        <f>'1'!J143</f>
        <v>2.272268793271579</v>
      </c>
      <c r="K143" s="6">
        <f>'1'!K143</f>
        <v>0.91692112964433303</v>
      </c>
      <c r="L143" s="6">
        <f>'1'!L143</f>
        <v>1.0618755868111003</v>
      </c>
      <c r="M143" s="6">
        <f>'1'!M143</f>
        <v>0.79564013127229805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1.3273444835138752</v>
      </c>
      <c r="S143" s="6">
        <f>'1'!S143</f>
        <v>0.79640669010832521</v>
      </c>
      <c r="T143" s="6">
        <f>'1'!T143</f>
        <v>0.99455016409037256</v>
      </c>
      <c r="U143" s="6">
        <f>'1'!U143</f>
        <v>0.59673009845422353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0.79069956653727103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0.98837445817158875</v>
      </c>
      <c r="I144" s="4">
        <f>'1'!I144</f>
        <v>0.5930246749029533</v>
      </c>
      <c r="J144" s="6">
        <f>'1'!J144</f>
        <v>2.2494429855356266</v>
      </c>
      <c r="K144" s="6">
        <f>'1'!K144</f>
        <v>0.90771030675389497</v>
      </c>
      <c r="L144" s="6">
        <f>'1'!L144</f>
        <v>1.0552818205203078</v>
      </c>
      <c r="M144" s="6">
        <f>'1'!M144</f>
        <v>0.79069956653727103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1.3191022756503847</v>
      </c>
      <c r="S144" s="6">
        <f>'1'!S144</f>
        <v>0.79146136539023093</v>
      </c>
      <c r="T144" s="6">
        <f>'1'!T144</f>
        <v>0.98837445817158875</v>
      </c>
      <c r="U144" s="6">
        <f>'1'!U144</f>
        <v>0.5930246749029533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0.78127932719036897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0.97659915898796124</v>
      </c>
      <c r="I145" s="4">
        <f>'1'!I145</f>
        <v>0.5859594953927767</v>
      </c>
      <c r="J145" s="6">
        <f>'1'!J145</f>
        <v>2.2283223307819413</v>
      </c>
      <c r="K145" s="6">
        <f>'1'!K145</f>
        <v>0.89918755862087396</v>
      </c>
      <c r="L145" s="6">
        <f>'1'!L145</f>
        <v>1.0427094001618766</v>
      </c>
      <c r="M145" s="6">
        <f>'1'!M145</f>
        <v>0.78127932719036897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1.3033867502023457</v>
      </c>
      <c r="S145" s="6">
        <f>'1'!S145</f>
        <v>0.78203205012140753</v>
      </c>
      <c r="T145" s="6">
        <f>'1'!T145</f>
        <v>0.97659915898796124</v>
      </c>
      <c r="U145" s="6">
        <f>'1'!U145</f>
        <v>0.5859594953927767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0.774732625073971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0.96841578134246376</v>
      </c>
      <c r="I146" s="4">
        <f>'1'!I146</f>
        <v>0.58104946880547825</v>
      </c>
      <c r="J146" s="6">
        <f>'1'!J146</f>
        <v>2.2075305293634555</v>
      </c>
      <c r="K146" s="6">
        <f>'1'!K146</f>
        <v>0.890797511589277</v>
      </c>
      <c r="L146" s="6">
        <f>'1'!L146</f>
        <v>1.0339720541202548</v>
      </c>
      <c r="M146" s="6">
        <f>'1'!M146</f>
        <v>0.774732625073971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1.2924650676503187</v>
      </c>
      <c r="S146" s="6">
        <f>'1'!S146</f>
        <v>0.77547904059019113</v>
      </c>
      <c r="T146" s="6">
        <f>'1'!T146</f>
        <v>0.96841578134246376</v>
      </c>
      <c r="U146" s="6">
        <f>'1'!U146</f>
        <v>0.58104946880547825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0.77032133999804298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0.96290167499755375</v>
      </c>
      <c r="I147" s="4">
        <f>'1'!I147</f>
        <v>0.5777410049985322</v>
      </c>
      <c r="J147" s="6">
        <f>'1'!J147</f>
        <v>2.1819881697246801</v>
      </c>
      <c r="K147" s="6">
        <f>'1'!K147</f>
        <v>0.88049048747174397</v>
      </c>
      <c r="L147" s="6">
        <f>'1'!L147</f>
        <v>1.0280846739536691</v>
      </c>
      <c r="M147" s="6">
        <f>'1'!M147</f>
        <v>0.77032133999804298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1.2851058424420865</v>
      </c>
      <c r="S147" s="6">
        <f>'1'!S147</f>
        <v>0.77106350546525182</v>
      </c>
      <c r="T147" s="6">
        <f>'1'!T147</f>
        <v>0.96290167499755375</v>
      </c>
      <c r="U147" s="6">
        <f>'1'!U147</f>
        <v>0.5777410049985322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0.76290628201002597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0.95363285251253249</v>
      </c>
      <c r="I148" s="4">
        <f>'1'!I148</f>
        <v>0.57217971150751945</v>
      </c>
      <c r="J148" s="6">
        <f>'1'!J148</f>
        <v>2.1536797249829269</v>
      </c>
      <c r="K148" s="6">
        <f>'1'!K148</f>
        <v>0.86906727415827401</v>
      </c>
      <c r="L148" s="6">
        <f>'1'!L148</f>
        <v>1.0181884045942127</v>
      </c>
      <c r="M148" s="6">
        <f>'1'!M148</f>
        <v>0.76290628201002597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1.2727355057427658</v>
      </c>
      <c r="S148" s="6">
        <f>'1'!S148</f>
        <v>0.7636413034456595</v>
      </c>
      <c r="T148" s="6">
        <f>'1'!T148</f>
        <v>0.95363285251253249</v>
      </c>
      <c r="U148" s="6">
        <f>'1'!U148</f>
        <v>0.57217971150751945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0.75650413972018504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0.94563017465023136</v>
      </c>
      <c r="I149" s="4">
        <f>'1'!I149</f>
        <v>0.56737810479013873</v>
      </c>
      <c r="J149" s="6">
        <f>'1'!J149</f>
        <v>2.1262971784774796</v>
      </c>
      <c r="K149" s="6">
        <f>'1'!K149</f>
        <v>0.85801768550544399</v>
      </c>
      <c r="L149" s="6">
        <f>'1'!L149</f>
        <v>1.0096439906893964</v>
      </c>
      <c r="M149" s="6">
        <f>'1'!M149</f>
        <v>0.75650413972018504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1.2620549883617453</v>
      </c>
      <c r="S149" s="6">
        <f>'1'!S149</f>
        <v>0.75723299301704727</v>
      </c>
      <c r="T149" s="6">
        <f>'1'!T149</f>
        <v>0.94563017465023136</v>
      </c>
      <c r="U149" s="6">
        <f>'1'!U149</f>
        <v>0.56737810479013873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0.75043945557327396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0.93804931946659242</v>
      </c>
      <c r="I150" s="4">
        <f>'1'!I150</f>
        <v>0.5628295916799555</v>
      </c>
      <c r="J150" s="6">
        <f>'1'!J150</f>
        <v>2.1006660911328012</v>
      </c>
      <c r="K150" s="6">
        <f>'1'!K150</f>
        <v>0.84767485738947201</v>
      </c>
      <c r="L150" s="6">
        <f>'1'!L150</f>
        <v>1.0015499544735167</v>
      </c>
      <c r="M150" s="6">
        <f>'1'!M150</f>
        <v>0.75043945557327396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1.2519374430918959</v>
      </c>
      <c r="S150" s="6">
        <f>'1'!S150</f>
        <v>0.75116246585513746</v>
      </c>
      <c r="T150" s="6">
        <f>'1'!T150</f>
        <v>0.93804931946659242</v>
      </c>
      <c r="U150" s="6">
        <f>'1'!U150</f>
        <v>0.5628295916799555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0.74552438784168096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0.93190548480210122</v>
      </c>
      <c r="I151" s="4">
        <f>'1'!I151</f>
        <v>0.55914329088126069</v>
      </c>
      <c r="J151" s="6">
        <f>'1'!J151</f>
        <v>2.0651252810975795</v>
      </c>
      <c r="K151" s="6">
        <f>'1'!K151</f>
        <v>0.83333319156962404</v>
      </c>
      <c r="L151" s="6">
        <f>'1'!L151</f>
        <v>0.99499021694072576</v>
      </c>
      <c r="M151" s="6">
        <f>'1'!M151</f>
        <v>0.74552438784168096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1.2437377711759072</v>
      </c>
      <c r="S151" s="6">
        <f>'1'!S151</f>
        <v>0.74624266270554429</v>
      </c>
      <c r="T151" s="6">
        <f>'1'!T151</f>
        <v>0.93190548480210122</v>
      </c>
      <c r="U151" s="6">
        <f>'1'!U151</f>
        <v>0.55914329088126069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0.74301731865327902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0.92877164831659875</v>
      </c>
      <c r="I152" s="4">
        <f>'1'!I152</f>
        <v>0.5572629889899593</v>
      </c>
      <c r="J152" s="6">
        <f>'1'!J152</f>
        <v>2.0333818486172106</v>
      </c>
      <c r="K152" s="6">
        <f>'1'!K152</f>
        <v>0.82052386898645302</v>
      </c>
      <c r="L152" s="6">
        <f>'1'!L152</f>
        <v>0.99164423744450136</v>
      </c>
      <c r="M152" s="6">
        <f>'1'!M152</f>
        <v>0.74301731865327902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1.2395552968056267</v>
      </c>
      <c r="S152" s="6">
        <f>'1'!S152</f>
        <v>0.74373317808337602</v>
      </c>
      <c r="T152" s="6">
        <f>'1'!T152</f>
        <v>0.92877164831659875</v>
      </c>
      <c r="U152" s="6">
        <f>'1'!U152</f>
        <v>0.5572629889899593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0.73849618867080902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0.92312023583851133</v>
      </c>
      <c r="I153" s="4">
        <f>'1'!I153</f>
        <v>0.55387214150310671</v>
      </c>
      <c r="J153" s="6">
        <f>'1'!J153</f>
        <v>2.0000349658740015</v>
      </c>
      <c r="K153" s="6">
        <f>'1'!K153</f>
        <v>0.80706751140870503</v>
      </c>
      <c r="L153" s="6">
        <f>'1'!L153</f>
        <v>0.98561025629587884</v>
      </c>
      <c r="M153" s="6">
        <f>'1'!M153</f>
        <v>0.73849618867080902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1.2320128203698486</v>
      </c>
      <c r="S153" s="6">
        <f>'1'!S153</f>
        <v>0.73920769222190907</v>
      </c>
      <c r="T153" s="6">
        <f>'1'!T153</f>
        <v>0.92312023583851133</v>
      </c>
      <c r="U153" s="6">
        <f>'1'!U153</f>
        <v>0.55387214150310671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0.73458138730855305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0.91822673413569134</v>
      </c>
      <c r="I154" s="4">
        <f>'1'!I154</f>
        <v>0.55093604048141476</v>
      </c>
      <c r="J154" s="6">
        <f>'1'!J154</f>
        <v>1.96390980875218</v>
      </c>
      <c r="K154" s="6">
        <f>'1'!K154</f>
        <v>0.79249004593683703</v>
      </c>
      <c r="L154" s="6">
        <f>'1'!L154</f>
        <v>0.98038549219662841</v>
      </c>
      <c r="M154" s="6">
        <f>'1'!M154</f>
        <v>0.73458138730855305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1.2254818652457855</v>
      </c>
      <c r="S154" s="6">
        <f>'1'!S154</f>
        <v>0.7352891191474713</v>
      </c>
      <c r="T154" s="6">
        <f>'1'!T154</f>
        <v>0.91822673413569134</v>
      </c>
      <c r="U154" s="6">
        <f>'1'!U154</f>
        <v>0.55093604048141476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0.73001551319673197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0.91251939149591499</v>
      </c>
      <c r="I155" s="4">
        <f>'1'!I155</f>
        <v>0.54751163489754895</v>
      </c>
      <c r="J155" s="6">
        <f>'1'!J155</f>
        <v>1.9211465535034602</v>
      </c>
      <c r="K155" s="6">
        <f>'1'!K155</f>
        <v>0.77523393062775403</v>
      </c>
      <c r="L155" s="6">
        <f>'1'!L155</f>
        <v>0.97429179473061112</v>
      </c>
      <c r="M155" s="6">
        <f>'1'!M155</f>
        <v>0.73001551319673197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1.2178647434132639</v>
      </c>
      <c r="S155" s="6">
        <f>'1'!S155</f>
        <v>0.73071884604795834</v>
      </c>
      <c r="T155" s="6">
        <f>'1'!T155</f>
        <v>0.91251939149591499</v>
      </c>
      <c r="U155" s="6">
        <f>'1'!U155</f>
        <v>0.54751163489754895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0.72390452078401002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0.90488065098001247</v>
      </c>
      <c r="I156" s="4">
        <f>'1'!I156</f>
        <v>0.54292839058800757</v>
      </c>
      <c r="J156" s="6">
        <f>'1'!J156</f>
        <v>1.8780878624681188</v>
      </c>
      <c r="K156" s="6">
        <f>'1'!K156</f>
        <v>0.75785859909037601</v>
      </c>
      <c r="L156" s="6">
        <f>'1'!L156</f>
        <v>0.96613595467276914</v>
      </c>
      <c r="M156" s="6">
        <f>'1'!M156</f>
        <v>0.72390452078401002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1.2076699433409614</v>
      </c>
      <c r="S156" s="6">
        <f>'1'!S156</f>
        <v>0.72460196600457683</v>
      </c>
      <c r="T156" s="6">
        <f>'1'!T156</f>
        <v>0.90488065098001247</v>
      </c>
      <c r="U156" s="6">
        <f>'1'!U156</f>
        <v>0.54292839058800757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0.71758066189274095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0.89697582736592618</v>
      </c>
      <c r="I157" s="4">
        <f>'1'!I157</f>
        <v>0.53818549641955571</v>
      </c>
      <c r="J157" s="6">
        <f>'1'!J157</f>
        <v>1.8379952816895044</v>
      </c>
      <c r="K157" s="6">
        <f>'1'!K157</f>
        <v>0.74168017223931904</v>
      </c>
      <c r="L157" s="6">
        <f>'1'!L157</f>
        <v>0.95769601919548386</v>
      </c>
      <c r="M157" s="6">
        <f>'1'!M157</f>
        <v>0.71758066189274095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1.1971200239943549</v>
      </c>
      <c r="S157" s="6">
        <f>'1'!S157</f>
        <v>0.71827201439661292</v>
      </c>
      <c r="T157" s="6">
        <f>'1'!T157</f>
        <v>0.89697582736592618</v>
      </c>
      <c r="U157" s="6">
        <f>'1'!U157</f>
        <v>0.53818549641955571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0.71128286094031501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0.88910357617539382</v>
      </c>
      <c r="I158" s="4">
        <f>'1'!I158</f>
        <v>0.5334621457052362</v>
      </c>
      <c r="J158" s="6">
        <f>'1'!J158</f>
        <v>1.7995016556862788</v>
      </c>
      <c r="K158" s="6">
        <f>'1'!K158</f>
        <v>0.72614696633361897</v>
      </c>
      <c r="L158" s="6">
        <f>'1'!L158</f>
        <v>0.94929086111065608</v>
      </c>
      <c r="M158" s="6">
        <f>'1'!M158</f>
        <v>0.71128286094031501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1.1866135763883201</v>
      </c>
      <c r="S158" s="6">
        <f>'1'!S158</f>
        <v>0.71196814583299206</v>
      </c>
      <c r="T158" s="6">
        <f>'1'!T158</f>
        <v>0.88910357617539382</v>
      </c>
      <c r="U158" s="6">
        <f>'1'!U158</f>
        <v>0.5334621457052362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0.70661174826155104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0.8832646853269388</v>
      </c>
      <c r="I159" s="4">
        <f>'1'!I159</f>
        <v>0.52995881119616328</v>
      </c>
      <c r="J159" s="6">
        <f>'1'!J159</f>
        <v>1.7638826151001672</v>
      </c>
      <c r="K159" s="6">
        <f>'1'!K159</f>
        <v>0.71177373239766295</v>
      </c>
      <c r="L159" s="6">
        <f>'1'!L159</f>
        <v>0.943056710366033</v>
      </c>
      <c r="M159" s="6">
        <f>'1'!M159</f>
        <v>0.70661174826155104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1.1788208879575413</v>
      </c>
      <c r="S159" s="6">
        <f>'1'!S159</f>
        <v>0.70729253277452475</v>
      </c>
      <c r="T159" s="6">
        <f>'1'!T159</f>
        <v>0.8832646853269388</v>
      </c>
      <c r="U159" s="6">
        <f>'1'!U159</f>
        <v>0.52995881119616328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0.701767612442313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0.87720951555289128</v>
      </c>
      <c r="I160" s="4">
        <f>'1'!I160</f>
        <v>0.52632570933173473</v>
      </c>
      <c r="J160" s="6">
        <f>'1'!J160</f>
        <v>1.7282027415854144</v>
      </c>
      <c r="K160" s="6">
        <f>'1'!K160</f>
        <v>0.69737595075070802</v>
      </c>
      <c r="L160" s="6">
        <f>'1'!L160</f>
        <v>0.93659163983543947</v>
      </c>
      <c r="M160" s="6">
        <f>'1'!M160</f>
        <v>0.701767612442313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1.1707395497942994</v>
      </c>
      <c r="S160" s="6">
        <f>'1'!S160</f>
        <v>0.70244372987657955</v>
      </c>
      <c r="T160" s="6">
        <f>'1'!T160</f>
        <v>0.87720951555289128</v>
      </c>
      <c r="U160" s="6">
        <f>'1'!U160</f>
        <v>0.52632570933173473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0.698881903439596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0.87360237929949502</v>
      </c>
      <c r="I161" s="4">
        <f>'1'!I161</f>
        <v>0.52416142757969697</v>
      </c>
      <c r="J161" s="6">
        <f>'1'!J161</f>
        <v>1.6938717485836068</v>
      </c>
      <c r="K161" s="6">
        <f>'1'!K161</f>
        <v>0.68352247840701297</v>
      </c>
      <c r="L161" s="6">
        <f>'1'!L161</f>
        <v>0.93274032085316771</v>
      </c>
      <c r="M161" s="6">
        <f>'1'!M161</f>
        <v>0.698881903439596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1.1659254010664597</v>
      </c>
      <c r="S161" s="6">
        <f>'1'!S161</f>
        <v>0.69955524063987573</v>
      </c>
      <c r="T161" s="6">
        <f>'1'!T161</f>
        <v>0.87360237929949502</v>
      </c>
      <c r="U161" s="6">
        <f>'1'!U161</f>
        <v>0.52416142757969697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0.69643625454195901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0.87054531817744873</v>
      </c>
      <c r="I162" s="4">
        <f>'1'!I162</f>
        <v>0.52232719090646929</v>
      </c>
      <c r="J162" s="6">
        <f>'1'!J162</f>
        <v>1.6577538946640855</v>
      </c>
      <c r="K162" s="6">
        <f>'1'!K162</f>
        <v>0.66894795997227496</v>
      </c>
      <c r="L162" s="6">
        <f>'1'!L162</f>
        <v>0.92947631397840214</v>
      </c>
      <c r="M162" s="6">
        <f>'1'!M162</f>
        <v>0.69643625454195901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1.1618453924730026</v>
      </c>
      <c r="S162" s="6">
        <f>'1'!S162</f>
        <v>0.6971072354838016</v>
      </c>
      <c r="T162" s="6">
        <f>'1'!T162</f>
        <v>0.87054531817744873</v>
      </c>
      <c r="U162" s="6">
        <f>'1'!U162</f>
        <v>0.52232719090646929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0.69295113957262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0.866188924465775</v>
      </c>
      <c r="I163" s="4">
        <f>'1'!I163</f>
        <v>0.519713354679465</v>
      </c>
      <c r="J163" s="6">
        <f>'1'!J163</f>
        <v>1.6189483225767476</v>
      </c>
      <c r="K163" s="6">
        <f>'1'!K163</f>
        <v>0.653288875492403</v>
      </c>
      <c r="L163" s="6">
        <f>'1'!L163</f>
        <v>0.92482501704438103</v>
      </c>
      <c r="M163" s="6">
        <f>'1'!M163</f>
        <v>0.69295113957262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1.1560312713054763</v>
      </c>
      <c r="S163" s="6">
        <f>'1'!S163</f>
        <v>0.69361876278328571</v>
      </c>
      <c r="T163" s="6">
        <f>'1'!T163</f>
        <v>0.866188924465775</v>
      </c>
      <c r="U163" s="6">
        <f>'1'!U163</f>
        <v>0.519713354679465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0.68535638733913096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0.85669548417391372</v>
      </c>
      <c r="I164" s="4">
        <f>'1'!I164</f>
        <v>0.51401729050434819</v>
      </c>
      <c r="J164" s="6">
        <f>'1'!J164</f>
        <v>1.5844400013760545</v>
      </c>
      <c r="K164" s="6">
        <f>'1'!K164</f>
        <v>0.63936384648564004</v>
      </c>
      <c r="L164" s="6">
        <f>'1'!L164</f>
        <v>0.91468892452259609</v>
      </c>
      <c r="M164" s="6">
        <f>'1'!M164</f>
        <v>0.68535638733913096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1.143361155653245</v>
      </c>
      <c r="S164" s="6">
        <f>'1'!S164</f>
        <v>0.68601669339194704</v>
      </c>
      <c r="T164" s="6">
        <f>'1'!T164</f>
        <v>0.85669548417391372</v>
      </c>
      <c r="U164" s="6">
        <f>'1'!U164</f>
        <v>0.51401729050434819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0.682367674101648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0.85295959262706</v>
      </c>
      <c r="I165" s="4">
        <f>'1'!I165</f>
        <v>0.511775755576236</v>
      </c>
      <c r="J165" s="6">
        <f>'1'!J165</f>
        <v>1.5570274703575651</v>
      </c>
      <c r="K165" s="6">
        <f>'1'!K165</f>
        <v>0.62830215828118496</v>
      </c>
      <c r="L165" s="6">
        <f>'1'!L165</f>
        <v>0.91070013424150831</v>
      </c>
      <c r="M165" s="6">
        <f>'1'!M165</f>
        <v>0.682367674101648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1.1383751678018854</v>
      </c>
      <c r="S165" s="6">
        <f>'1'!S165</f>
        <v>0.6830251006811312</v>
      </c>
      <c r="T165" s="6">
        <f>'1'!T165</f>
        <v>0.85295959262706</v>
      </c>
      <c r="U165" s="6">
        <f>'1'!U165</f>
        <v>0.511775755576236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0.68334471743923497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0.85418089679904374</v>
      </c>
      <c r="I166" s="4">
        <f>'1'!I166</f>
        <v>0.5125085380794262</v>
      </c>
      <c r="J166" s="6">
        <f>'1'!J166</f>
        <v>1.528991988089653</v>
      </c>
      <c r="K166" s="6">
        <f>'1'!K166</f>
        <v>0.61698909261424595</v>
      </c>
      <c r="L166" s="6">
        <f>'1'!L166</f>
        <v>0.912004113800434</v>
      </c>
      <c r="M166" s="6">
        <f>'1'!M166</f>
        <v>0.68334471743923497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1.1400051422505424</v>
      </c>
      <c r="S166" s="6">
        <f>'1'!S166</f>
        <v>0.6840030853503255</v>
      </c>
      <c r="T166" s="6">
        <f>'1'!T166</f>
        <v>0.85418089679904374</v>
      </c>
      <c r="U166" s="6">
        <f>'1'!U166</f>
        <v>0.5125085380794262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0.68140397325550395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0.85175496656937999</v>
      </c>
      <c r="I167" s="4">
        <f>'1'!I167</f>
        <v>0.51105297994162791</v>
      </c>
      <c r="J167" s="6">
        <f>'1'!J167</f>
        <v>1.4970787544334518</v>
      </c>
      <c r="K167" s="6">
        <f>'1'!K167</f>
        <v>0.60411125072278704</v>
      </c>
      <c r="L167" s="6">
        <f>'1'!L167</f>
        <v>0.90941396181092315</v>
      </c>
      <c r="M167" s="6">
        <f>'1'!M167</f>
        <v>0.68140397325550395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1.1367674522636539</v>
      </c>
      <c r="S167" s="6">
        <f>'1'!S167</f>
        <v>0.68206047135819237</v>
      </c>
      <c r="T167" s="6">
        <f>'1'!T167</f>
        <v>0.85175496656937999</v>
      </c>
      <c r="U167" s="6">
        <f>'1'!U167</f>
        <v>0.51105297994162791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0.678500913175906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0.84812614146988252</v>
      </c>
      <c r="I168" s="4">
        <f>'1'!I168</f>
        <v>0.50887568488192947</v>
      </c>
      <c r="J168" s="6">
        <f>'1'!J168</f>
        <v>1.4660278592450362</v>
      </c>
      <c r="K168" s="6">
        <f>'1'!K168</f>
        <v>0.59158138542826899</v>
      </c>
      <c r="L168" s="6">
        <f>'1'!L168</f>
        <v>0.9055394857703023</v>
      </c>
      <c r="M168" s="6">
        <f>'1'!M168</f>
        <v>0.678500913175906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1.1319243572128779</v>
      </c>
      <c r="S168" s="6">
        <f>'1'!S168</f>
        <v>0.67915461432772672</v>
      </c>
      <c r="T168" s="6">
        <f>'1'!T168</f>
        <v>0.84812614146988252</v>
      </c>
      <c r="U168" s="6">
        <f>'1'!U168</f>
        <v>0.50887568488192947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0.67689817335281299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0.84612271669101624</v>
      </c>
      <c r="I169" s="4">
        <f>'1'!I169</f>
        <v>0.50767363001460974</v>
      </c>
      <c r="J169" s="6">
        <f>'1'!J169</f>
        <v>1.4381935439128002</v>
      </c>
      <c r="K169" s="6">
        <f>'1'!K169</f>
        <v>0.580349495991208</v>
      </c>
      <c r="L169" s="6">
        <f>'1'!L169</f>
        <v>0.90340044046167656</v>
      </c>
      <c r="M169" s="6">
        <f>'1'!M169</f>
        <v>0.67689817335281299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1.1292505505770958</v>
      </c>
      <c r="S169" s="6">
        <f>'1'!S169</f>
        <v>0.67755033034625745</v>
      </c>
      <c r="T169" s="6">
        <f>'1'!T169</f>
        <v>0.84612271669101624</v>
      </c>
      <c r="U169" s="6">
        <f>'1'!U169</f>
        <v>0.50767363001460974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0.67473858413074606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0.84342323016343257</v>
      </c>
      <c r="I170" s="4">
        <f>'1'!I170</f>
        <v>0.50605393809805954</v>
      </c>
      <c r="J170" s="6">
        <f>'1'!J170</f>
        <v>1.4130536108056841</v>
      </c>
      <c r="K170" s="6">
        <f>'1'!K170</f>
        <v>0.57020486172433904</v>
      </c>
      <c r="L170" s="6">
        <f>'1'!L170</f>
        <v>0.9005182139596194</v>
      </c>
      <c r="M170" s="6">
        <f>'1'!M170</f>
        <v>0.67473858413074606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1.1256477674495242</v>
      </c>
      <c r="S170" s="6">
        <f>'1'!S170</f>
        <v>0.67538866046971457</v>
      </c>
      <c r="T170" s="6">
        <f>'1'!T170</f>
        <v>0.84342323016343257</v>
      </c>
      <c r="U170" s="6">
        <f>'1'!U170</f>
        <v>0.50605393809805954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0.66913502440226802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0.83641878050283502</v>
      </c>
      <c r="I171" s="4">
        <f>'1'!I171</f>
        <v>0.50185126830170101</v>
      </c>
      <c r="J171" s="6">
        <f>'1'!J171</f>
        <v>1.3907308412828738</v>
      </c>
      <c r="K171" s="6">
        <f>'1'!K171</f>
        <v>0.56119702818446304</v>
      </c>
      <c r="L171" s="6">
        <f>'1'!L171</f>
        <v>0.89303960266157734</v>
      </c>
      <c r="M171" s="6">
        <f>'1'!M171</f>
        <v>0.66913502440226802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1.1162995033269716</v>
      </c>
      <c r="S171" s="6">
        <f>'1'!S171</f>
        <v>0.66977970199618297</v>
      </c>
      <c r="T171" s="6">
        <f>'1'!T171</f>
        <v>0.83641878050283502</v>
      </c>
      <c r="U171" s="6">
        <f>'1'!U171</f>
        <v>0.50185126830170101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0.66497438890303495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0.83121798612879372</v>
      </c>
      <c r="I172" s="4">
        <f>'1'!I172</f>
        <v>0.49873079167727619</v>
      </c>
      <c r="J172" s="6">
        <f>'1'!J172</f>
        <v>1.3661503413810496</v>
      </c>
      <c r="K172" s="6">
        <f>'1'!K172</f>
        <v>0.55127814015328402</v>
      </c>
      <c r="L172" s="6">
        <f>'1'!L172</f>
        <v>0.8874867439147589</v>
      </c>
      <c r="M172" s="6">
        <f>'1'!M172</f>
        <v>0.66497438890303495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1.1093584298934487</v>
      </c>
      <c r="S172" s="6">
        <f>'1'!S172</f>
        <v>0.66561505793606912</v>
      </c>
      <c r="T172" s="6">
        <f>'1'!T172</f>
        <v>0.83121798612879372</v>
      </c>
      <c r="U172" s="6">
        <f>'1'!U172</f>
        <v>0.49873079167727619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0.65892011420431496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0.82365014275539372</v>
      </c>
      <c r="I173" s="4">
        <f>'1'!I173</f>
        <v>0.49419008565323619</v>
      </c>
      <c r="J173" s="6">
        <f>'1'!J173</f>
        <v>1.3456043366536885</v>
      </c>
      <c r="K173" s="6">
        <f>'1'!K173</f>
        <v>0.54298727864954199</v>
      </c>
      <c r="L173" s="6">
        <f>'1'!L173</f>
        <v>0.87940660033509988</v>
      </c>
      <c r="M173" s="6">
        <f>'1'!M173</f>
        <v>0.65892011420431496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1.0992582504188748</v>
      </c>
      <c r="S173" s="6">
        <f>'1'!S173</f>
        <v>0.65955495025132493</v>
      </c>
      <c r="T173" s="6">
        <f>'1'!T173</f>
        <v>0.82365014275539372</v>
      </c>
      <c r="U173" s="6">
        <f>'1'!U173</f>
        <v>0.49419008565323619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0.65310590073204999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0.81638237591506246</v>
      </c>
      <c r="I174" s="4">
        <f>'1'!I174</f>
        <v>0.48982942554903752</v>
      </c>
      <c r="J174" s="6">
        <f>'1'!J174</f>
        <v>1.321117262273416</v>
      </c>
      <c r="K174" s="6">
        <f>'1'!K174</f>
        <v>0.53310609031085199</v>
      </c>
      <c r="L174" s="6">
        <f>'1'!L174</f>
        <v>0.87164684677310489</v>
      </c>
      <c r="M174" s="6">
        <f>'1'!M174</f>
        <v>0.65310590073204999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1.0895585584663812</v>
      </c>
      <c r="S174" s="6">
        <f>'1'!S174</f>
        <v>0.65373513507982861</v>
      </c>
      <c r="T174" s="6">
        <f>'1'!T174</f>
        <v>0.81638237591506246</v>
      </c>
      <c r="U174" s="6">
        <f>'1'!U174</f>
        <v>0.48982942554903752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0.64698505773342596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0.80873132216678245</v>
      </c>
      <c r="I175" s="4">
        <f>'1'!I175</f>
        <v>0.48523879330006947</v>
      </c>
      <c r="J175" s="6">
        <f>'1'!J175</f>
        <v>1.2991720642351161</v>
      </c>
      <c r="K175" s="6">
        <f>'1'!K175</f>
        <v>0.52425061694646402</v>
      </c>
      <c r="L175" s="6">
        <f>'1'!L175</f>
        <v>0.86347785994667481</v>
      </c>
      <c r="M175" s="6">
        <f>'1'!M175</f>
        <v>0.64698505773342596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1.0793473249333436</v>
      </c>
      <c r="S175" s="6">
        <f>'1'!S175</f>
        <v>0.64760839496000611</v>
      </c>
      <c r="T175" s="6">
        <f>'1'!T175</f>
        <v>0.80873132216678245</v>
      </c>
      <c r="U175" s="6">
        <f>'1'!U175</f>
        <v>0.48523879330006947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0.64286355985342902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0.80357944981678631</v>
      </c>
      <c r="I176" s="4">
        <f>'1'!I176</f>
        <v>0.48214766989007174</v>
      </c>
      <c r="J176" s="6">
        <f>'1'!J176</f>
        <v>1.2807853825932538</v>
      </c>
      <c r="K176" s="6">
        <f>'1'!K176</f>
        <v>0.51683109996353105</v>
      </c>
      <c r="L176" s="6">
        <f>'1'!L176</f>
        <v>0.85797723496831424</v>
      </c>
      <c r="M176" s="6">
        <f>'1'!M176</f>
        <v>0.64286355985342902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1.0724715437103929</v>
      </c>
      <c r="S176" s="6">
        <f>'1'!S176</f>
        <v>0.64348292622623571</v>
      </c>
      <c r="T176" s="6">
        <f>'1'!T176</f>
        <v>0.80357944981678631</v>
      </c>
      <c r="U176" s="6">
        <f>'1'!U176</f>
        <v>0.48214766989007174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0.63730958089011802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0.7966369761126475</v>
      </c>
      <c r="I177" s="4">
        <f>'1'!I177</f>
        <v>0.47798218566758854</v>
      </c>
      <c r="J177" s="6">
        <f>'1'!J177</f>
        <v>1.2635611477995203</v>
      </c>
      <c r="K177" s="6">
        <f>'1'!K177</f>
        <v>0.50988066132216303</v>
      </c>
      <c r="L177" s="6">
        <f>'1'!L177</f>
        <v>0.85056479504855864</v>
      </c>
      <c r="M177" s="6">
        <f>'1'!M177</f>
        <v>0.63730958089011802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1.0632059938106984</v>
      </c>
      <c r="S177" s="6">
        <f>'1'!S177</f>
        <v>0.63792359628641893</v>
      </c>
      <c r="T177" s="6">
        <f>'1'!T177</f>
        <v>0.7966369761126475</v>
      </c>
      <c r="U177" s="6">
        <f>'1'!U177</f>
        <v>0.47798218566758854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0.63592604080919501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0.7949075510114938</v>
      </c>
      <c r="I178" s="4">
        <f>'1'!I178</f>
        <v>0.47694453060689623</v>
      </c>
      <c r="J178" s="6">
        <f>'1'!J178</f>
        <v>1.2501936424371678</v>
      </c>
      <c r="K178" s="6">
        <f>'1'!K178</f>
        <v>0.50448651598439798</v>
      </c>
      <c r="L178" s="6">
        <f>'1'!L178</f>
        <v>0.8487182976465768</v>
      </c>
      <c r="M178" s="6">
        <f>'1'!M178</f>
        <v>0.63592604080919501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1.0608978720582209</v>
      </c>
      <c r="S178" s="6">
        <f>'1'!S178</f>
        <v>0.63653872323493266</v>
      </c>
      <c r="T178" s="6">
        <f>'1'!T178</f>
        <v>0.7949075510114938</v>
      </c>
      <c r="U178" s="6">
        <f>'1'!U178</f>
        <v>0.47694453060689623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0.63262717848555405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0.79078397310694259</v>
      </c>
      <c r="I179" s="4">
        <f>'1'!I179</f>
        <v>0.47447038386416551</v>
      </c>
      <c r="J179" s="6">
        <f>'1'!J179</f>
        <v>1.237030327131815</v>
      </c>
      <c r="K179" s="6">
        <f>'1'!K179</f>
        <v>0.49917476678668499</v>
      </c>
      <c r="L179" s="6">
        <f>'1'!L179</f>
        <v>0.84431557683343272</v>
      </c>
      <c r="M179" s="6">
        <f>'1'!M179</f>
        <v>0.63262717848555405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1.0553944710417908</v>
      </c>
      <c r="S179" s="6">
        <f>'1'!S179</f>
        <v>0.6332366826250746</v>
      </c>
      <c r="T179" s="6">
        <f>'1'!T179</f>
        <v>0.79078397310694259</v>
      </c>
      <c r="U179" s="6">
        <f>'1'!U179</f>
        <v>0.47447038386416551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0.62981068962281295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0.78726336202851621</v>
      </c>
      <c r="I180" s="4">
        <f>'1'!I180</f>
        <v>0.47235801721710968</v>
      </c>
      <c r="J180" s="6">
        <f>'1'!J180</f>
        <v>1.2232360149681616</v>
      </c>
      <c r="K180" s="6">
        <f>'1'!K180</f>
        <v>0.49360839350848101</v>
      </c>
      <c r="L180" s="6">
        <f>'1'!L180</f>
        <v>0.84055664029124533</v>
      </c>
      <c r="M180" s="6">
        <f>'1'!M180</f>
        <v>0.62981068962281295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1.0506958003640567</v>
      </c>
      <c r="S180" s="6">
        <f>'1'!S180</f>
        <v>0.63041748021843402</v>
      </c>
      <c r="T180" s="6">
        <f>'1'!T180</f>
        <v>0.78726336202851621</v>
      </c>
      <c r="U180" s="6">
        <f>'1'!U180</f>
        <v>0.47235801721710968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0.629027292848647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0.78628411606080872</v>
      </c>
      <c r="I181" s="4">
        <f>'1'!I181</f>
        <v>0.47177046963648528</v>
      </c>
      <c r="J181" s="6">
        <f>'1'!J181</f>
        <v>1.2095762583210268</v>
      </c>
      <c r="K181" s="6">
        <f>'1'!K181</f>
        <v>0.48809631697394201</v>
      </c>
      <c r="L181" s="6">
        <f>'1'!L181</f>
        <v>0.83951110490837932</v>
      </c>
      <c r="M181" s="6">
        <f>'1'!M181</f>
        <v>0.629027292848647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1.0493888811354741</v>
      </c>
      <c r="S181" s="6">
        <f>'1'!S181</f>
        <v>0.62963332868128452</v>
      </c>
      <c r="T181" s="6">
        <f>'1'!T181</f>
        <v>0.78628411606080872</v>
      </c>
      <c r="U181" s="6">
        <f>'1'!U181</f>
        <v>0.47177046963648528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0.62569514393520798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0.78211892991901</v>
      </c>
      <c r="I182" s="4">
        <f>'1'!I182</f>
        <v>0.46927135795140595</v>
      </c>
      <c r="J182" s="6">
        <f>'1'!J182</f>
        <v>1.199184979577127</v>
      </c>
      <c r="K182" s="6">
        <f>'1'!K182</f>
        <v>0.48390315854457</v>
      </c>
      <c r="L182" s="6">
        <f>'1'!L182</f>
        <v>0.83506395921558729</v>
      </c>
      <c r="M182" s="6">
        <f>'1'!M182</f>
        <v>0.62569514393520798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1.043829949019484</v>
      </c>
      <c r="S182" s="6">
        <f>'1'!S182</f>
        <v>0.62629796941169047</v>
      </c>
      <c r="T182" s="6">
        <f>'1'!T182</f>
        <v>0.78211892991901</v>
      </c>
      <c r="U182" s="6">
        <f>'1'!U182</f>
        <v>0.46927135795140595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0.62635345933826903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0.78294182417283631</v>
      </c>
      <c r="I183" s="4">
        <f>'1'!I183</f>
        <v>0.46976509450370174</v>
      </c>
      <c r="J183" s="6">
        <f>'1'!J183</f>
        <v>1.1897667161656231</v>
      </c>
      <c r="K183" s="6">
        <f>'1'!K183</f>
        <v>0.48010263778217799</v>
      </c>
      <c r="L183" s="6">
        <f>'1'!L183</f>
        <v>0.83594255875758683</v>
      </c>
      <c r="M183" s="6">
        <f>'1'!M183</f>
        <v>0.62635345933826903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1.0449281984469836</v>
      </c>
      <c r="S183" s="6">
        <f>'1'!S183</f>
        <v>0.62695691906819007</v>
      </c>
      <c r="T183" s="6">
        <f>'1'!T183</f>
        <v>0.78294182417283631</v>
      </c>
      <c r="U183" s="6">
        <f>'1'!U183</f>
        <v>0.46976509450370174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0.62751392482994905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0.78439240603743632</v>
      </c>
      <c r="I184" s="4">
        <f>'1'!I184</f>
        <v>0.47063544362246179</v>
      </c>
      <c r="J184" s="6">
        <f>'1'!J184</f>
        <v>1.182891170471823</v>
      </c>
      <c r="K184" s="6">
        <f>'1'!K184</f>
        <v>0.47732817151166101</v>
      </c>
      <c r="L184" s="6">
        <f>'1'!L184</f>
        <v>0.8374913368125364</v>
      </c>
      <c r="M184" s="6">
        <f>'1'!M184</f>
        <v>0.62751392482994905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1.0468641710156705</v>
      </c>
      <c r="S184" s="6">
        <f>'1'!S184</f>
        <v>0.62811850260940227</v>
      </c>
      <c r="T184" s="6">
        <f>'1'!T184</f>
        <v>0.78439240603743632</v>
      </c>
      <c r="U184" s="6">
        <f>'1'!U184</f>
        <v>0.47063544362246179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0.63081151976523497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0.78851439970654369</v>
      </c>
      <c r="I185" s="4">
        <f>'1'!I185</f>
        <v>0.47310863982392626</v>
      </c>
      <c r="J185" s="6">
        <f>'1'!J185</f>
        <v>1.1761641296556271</v>
      </c>
      <c r="K185" s="6">
        <f>'1'!K185</f>
        <v>0.47461363092446701</v>
      </c>
      <c r="L185" s="6">
        <f>'1'!L185</f>
        <v>0.8418923661464548</v>
      </c>
      <c r="M185" s="6">
        <f>'1'!M185</f>
        <v>0.63081151976523497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1.0523654576830686</v>
      </c>
      <c r="S185" s="6">
        <f>'1'!S185</f>
        <v>0.63141927460984104</v>
      </c>
      <c r="T185" s="6">
        <f>'1'!T185</f>
        <v>0.78851439970654369</v>
      </c>
      <c r="U185" s="6">
        <f>'1'!U185</f>
        <v>0.47310863982392626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0.63533209478822505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0.79416511848528137</v>
      </c>
      <c r="I186" s="4">
        <f>'1'!I186</f>
        <v>0.47649907109116879</v>
      </c>
      <c r="J186" s="6">
        <f>'1'!J186</f>
        <v>1.16892857956079</v>
      </c>
      <c r="K186" s="6">
        <f>'1'!K186</f>
        <v>0.47169389326569999</v>
      </c>
      <c r="L186" s="6">
        <f>'1'!L186</f>
        <v>0.84792560663620375</v>
      </c>
      <c r="M186" s="6">
        <f>'1'!M186</f>
        <v>0.63533209478822505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1.0599070082952546</v>
      </c>
      <c r="S186" s="6">
        <f>'1'!S186</f>
        <v>0.63594420497715287</v>
      </c>
      <c r="T186" s="6">
        <f>'1'!T186</f>
        <v>0.79416511848528137</v>
      </c>
      <c r="U186" s="6">
        <f>'1'!U186</f>
        <v>0.47649907109116879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0.63355880783961205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0.79194850979951503</v>
      </c>
      <c r="I187" s="4">
        <f>'1'!I187</f>
        <v>0.47516910587970906</v>
      </c>
      <c r="J187" s="6">
        <f>'1'!J187</f>
        <v>1.1620920506622601</v>
      </c>
      <c r="K187" s="6">
        <f>'1'!K187</f>
        <v>0.46893517131385698</v>
      </c>
      <c r="L187" s="6">
        <f>'1'!L187</f>
        <v>0.84555894607556581</v>
      </c>
      <c r="M187" s="6">
        <f>'1'!M187</f>
        <v>0.63355880783961205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1.0569486825944572</v>
      </c>
      <c r="S187" s="6">
        <f>'1'!S187</f>
        <v>0.63416920955667433</v>
      </c>
      <c r="T187" s="6">
        <f>'1'!T187</f>
        <v>0.79194850979951503</v>
      </c>
      <c r="U187" s="6">
        <f>'1'!U187</f>
        <v>0.47516910587970906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0.632421833715752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0.79052729214468997</v>
      </c>
      <c r="I188" s="4">
        <f>'1'!I188</f>
        <v>0.47431637528681403</v>
      </c>
      <c r="J188" s="6">
        <f>'1'!J188</f>
        <v>1.1547901545826937</v>
      </c>
      <c r="K188" s="6">
        <f>'1'!K188</f>
        <v>0.46598866127875599</v>
      </c>
      <c r="L188" s="6">
        <f>'1'!L188</f>
        <v>0.84404152002136179</v>
      </c>
      <c r="M188" s="6">
        <f>'1'!M188</f>
        <v>0.632421833715752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1.0550519000267022</v>
      </c>
      <c r="S188" s="6">
        <f>'1'!S188</f>
        <v>0.63303114001602134</v>
      </c>
      <c r="T188" s="6">
        <f>'1'!T188</f>
        <v>0.79052729214468997</v>
      </c>
      <c r="U188" s="6">
        <f>'1'!U188</f>
        <v>0.47431637528681403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0.63038364057839902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0.78797955072299875</v>
      </c>
      <c r="I189" s="4">
        <f>'1'!I189</f>
        <v>0.47278773043379929</v>
      </c>
      <c r="J189" s="6">
        <f>'1'!J189</f>
        <v>1.1445073303431439</v>
      </c>
      <c r="K189" s="6">
        <f>'1'!K189</f>
        <v>0.461839267137719</v>
      </c>
      <c r="L189" s="6">
        <f>'1'!L189</f>
        <v>0.84132131091086837</v>
      </c>
      <c r="M189" s="6">
        <f>'1'!M189</f>
        <v>0.63038364057839902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1.0516516386385855</v>
      </c>
      <c r="S189" s="6">
        <f>'1'!S189</f>
        <v>0.63099098318315128</v>
      </c>
      <c r="T189" s="6">
        <f>'1'!T189</f>
        <v>0.78797955072299875</v>
      </c>
      <c r="U189" s="6">
        <f>'1'!U189</f>
        <v>0.47278773043379929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0.62564776739505201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0.78205970924381507</v>
      </c>
      <c r="I190" s="4">
        <f>'1'!I190</f>
        <v>0.46923582554628901</v>
      </c>
      <c r="J190" s="6">
        <f>'1'!J190</f>
        <v>1.1408453532871718</v>
      </c>
      <c r="K190" s="6">
        <f>'1'!K190</f>
        <v>0.46036156161765202</v>
      </c>
      <c r="L190" s="6">
        <f>'1'!L190</f>
        <v>0.83500072963552741</v>
      </c>
      <c r="M190" s="6">
        <f>'1'!M190</f>
        <v>0.62564776739505201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1.0437509120444093</v>
      </c>
      <c r="S190" s="6">
        <f>'1'!S190</f>
        <v>0.62625054722664553</v>
      </c>
      <c r="T190" s="6">
        <f>'1'!T190</f>
        <v>0.78205970924381507</v>
      </c>
      <c r="U190" s="6">
        <f>'1'!U190</f>
        <v>0.46923582554628901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0.61601114930119905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0.77001393662649886</v>
      </c>
      <c r="I191" s="4">
        <f>'1'!I191</f>
        <v>0.46200836197589928</v>
      </c>
      <c r="J191" s="6">
        <f>'1'!J191</f>
        <v>1.1374160383357697</v>
      </c>
      <c r="K191" s="6">
        <f>'1'!K191</f>
        <v>0.45897774146906001</v>
      </c>
      <c r="L191" s="6">
        <f>'1'!L191</f>
        <v>0.82213952632125853</v>
      </c>
      <c r="M191" s="6">
        <f>'1'!M191</f>
        <v>0.61601114930119905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1.0276744079015732</v>
      </c>
      <c r="S191" s="6">
        <f>'1'!S191</f>
        <v>0.6166046447409439</v>
      </c>
      <c r="T191" s="6">
        <f>'1'!T191</f>
        <v>0.77001393662649886</v>
      </c>
      <c r="U191" s="6">
        <f>'1'!U191</f>
        <v>0.46200836197589928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0.60943017113768205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0.76178771392210254</v>
      </c>
      <c r="I192" s="4">
        <f>'1'!I192</f>
        <v>0.45707262835326157</v>
      </c>
      <c r="J192" s="6">
        <f>'1'!J192</f>
        <v>1.1268931664897375</v>
      </c>
      <c r="K192" s="6">
        <f>'1'!K192</f>
        <v>0.45473148170932698</v>
      </c>
      <c r="L192" s="6">
        <f>'1'!L192</f>
        <v>0.81335643485250508</v>
      </c>
      <c r="M192" s="6">
        <f>'1'!M192</f>
        <v>0.60943017113768205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1.0166955435656313</v>
      </c>
      <c r="S192" s="6">
        <f>'1'!S192</f>
        <v>0.61001732613937887</v>
      </c>
      <c r="T192" s="6">
        <f>'1'!T192</f>
        <v>0.76178771392210254</v>
      </c>
      <c r="U192" s="6">
        <f>'1'!U192</f>
        <v>0.45707262835326157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0.60205733974656395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0.75257167468320496</v>
      </c>
      <c r="I193" s="4">
        <f>'1'!I193</f>
        <v>0.45154300480992293</v>
      </c>
      <c r="J193" s="6">
        <f>'1'!J193</f>
        <v>1.1186307107091502</v>
      </c>
      <c r="K193" s="6">
        <f>'1'!K193</f>
        <v>0.45139736018708199</v>
      </c>
      <c r="L193" s="6">
        <f>'1'!L193</f>
        <v>0.8035165218664877</v>
      </c>
      <c r="M193" s="6">
        <f>'1'!M193</f>
        <v>0.60205733974656395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1.0043956523331097</v>
      </c>
      <c r="S193" s="6">
        <f>'1'!S193</f>
        <v>0.60263739139986572</v>
      </c>
      <c r="T193" s="6">
        <f>'1'!T193</f>
        <v>0.75257167468320496</v>
      </c>
      <c r="U193" s="6">
        <f>'1'!U193</f>
        <v>0.45154300480992293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0.59495228307962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0.74369035384952498</v>
      </c>
      <c r="I194" s="4">
        <f>'1'!I194</f>
        <v>0.44621421230971503</v>
      </c>
      <c r="J194" s="6">
        <f>'1'!J194</f>
        <v>1.1144605027001249</v>
      </c>
      <c r="K194" s="6">
        <f>'1'!K194</f>
        <v>0.44971456990724801</v>
      </c>
      <c r="L194" s="6">
        <f>'1'!L194</f>
        <v>0.79403398582915552</v>
      </c>
      <c r="M194" s="6">
        <f>'1'!M194</f>
        <v>0.59495228307962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0.99254248228644437</v>
      </c>
      <c r="S194" s="6">
        <f>'1'!S194</f>
        <v>0.59552548937186667</v>
      </c>
      <c r="T194" s="6">
        <f>'1'!T194</f>
        <v>0.74369035384952498</v>
      </c>
      <c r="U194" s="6">
        <f>'1'!U194</f>
        <v>0.44621421230971503</v>
      </c>
      <c r="V194" s="94">
        <v>326</v>
      </c>
      <c r="W194" s="6" t="str">
        <f>'1'!W194</f>
        <v>W/IN 98%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0.58772093835742301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0.73465117294677873</v>
      </c>
      <c r="I195" s="4">
        <f>'1'!I195</f>
        <v>0.44079070376806728</v>
      </c>
      <c r="J195" s="6">
        <f>'1'!J195</f>
        <v>1.1021934490238514</v>
      </c>
      <c r="K195" s="6">
        <f>'1'!K195</f>
        <v>0.44476448620783599</v>
      </c>
      <c r="L195" s="6">
        <f>'1'!L195</f>
        <v>0.78438290348865414</v>
      </c>
      <c r="M195" s="6">
        <f>'1'!M195</f>
        <v>0.58772093835742301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0.98047862936081764</v>
      </c>
      <c r="S195" s="6">
        <f>'1'!S195</f>
        <v>0.58828717761649063</v>
      </c>
      <c r="T195" s="6">
        <f>'1'!T195</f>
        <v>0.73465117294677873</v>
      </c>
      <c r="U195" s="6">
        <f>'1'!U195</f>
        <v>0.44079070376806728</v>
      </c>
      <c r="V195" s="94">
        <v>326</v>
      </c>
      <c r="W195" s="6" t="str">
        <f>'1'!W195</f>
        <v>W/IN 98%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0.58526899638921703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0.73158624548652129</v>
      </c>
      <c r="I196" s="4">
        <f>'1'!I196</f>
        <v>0.43895174729191277</v>
      </c>
      <c r="J196" s="6">
        <f>'1'!J196</f>
        <v>1.0942939140506935</v>
      </c>
      <c r="K196" s="6">
        <f>'1'!K196</f>
        <v>0.44157681292169099</v>
      </c>
      <c r="L196" s="6">
        <f>'1'!L196</f>
        <v>0.78111049776905828</v>
      </c>
      <c r="M196" s="6">
        <f>'1'!M196</f>
        <v>0.58526899638921703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0.97638812221132287</v>
      </c>
      <c r="S196" s="6">
        <f>'1'!S196</f>
        <v>0.58583287332679368</v>
      </c>
      <c r="T196" s="6">
        <f>'1'!T196</f>
        <v>0.73158624548652129</v>
      </c>
      <c r="U196" s="6">
        <f>'1'!U196</f>
        <v>0.43895174729191277</v>
      </c>
      <c r="V196" s="94">
        <v>326</v>
      </c>
      <c r="W196" s="6" t="str">
        <f>'1'!W196</f>
        <v>W/IN 98%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Ellagic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8.2664000000000001E-3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0.35876196906483798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0.44845246133104749</v>
      </c>
      <c r="I6" s="3">
        <f>'1'!I6</f>
        <v>0.26907147679862847</v>
      </c>
      <c r="J6" s="6">
        <f>'1'!J6</f>
        <v>0.4536464501914963</v>
      </c>
      <c r="K6" s="6">
        <f>'1'!K6</f>
        <v>0.40023731808488899</v>
      </c>
      <c r="L6" s="6">
        <f>'1'!L6</f>
        <v>0.35876196906483798</v>
      </c>
      <c r="M6" s="6">
        <f>'1'!M6</f>
        <v>0.36920985213755764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0.44845246133104749</v>
      </c>
      <c r="S6" s="3">
        <f>'1'!S6</f>
        <v>0.26907147679862847</v>
      </c>
      <c r="T6" s="3">
        <f>'1'!T6</f>
        <v>0.46151231517194702</v>
      </c>
      <c r="U6" s="3">
        <f>'1'!U6</f>
        <v>0.27690738910316826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0.36543217996201299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0.375423561326792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0.38553671894204999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0.39621542388967401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0.40630718066434601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0.41589051022271201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0.42592147352598703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0.43658953921542398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0.44655476967792401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0.45519976489562203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0.46287555017436799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0.46986311357692201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0.476138563580777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0.48218643863590699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0.48847469954815897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0.49471405440678001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0.50100063867085398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0.50603063735059794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0.51235179944349596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0.51793050051009604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0.52197096416604405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0.52569623370799901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0.52828736216167904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0.53049090748528605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0.53357362502766803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0.53699009280256105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0.54031658503890501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0.54328366651706805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0.54670590789524098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0.54934019114569799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0.553521525150803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0.69190190643850369</v>
      </c>
      <c r="I37" s="6">
        <f>'1'!I37</f>
        <v>0.41514114386310225</v>
      </c>
      <c r="J37" s="6">
        <f>'1'!J37</f>
        <v>0.97933381988481427</v>
      </c>
      <c r="K37" s="6">
        <f>'1'!K37</f>
        <v>0.39518734539094602</v>
      </c>
      <c r="L37" s="6">
        <f>'1'!L37</f>
        <v>0.73873975335078568</v>
      </c>
      <c r="M37" s="6">
        <f>'1'!M37</f>
        <v>0.553521525150803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0.92342469168848207</v>
      </c>
      <c r="S37" s="6">
        <f>'1'!S37</f>
        <v>0.55405481501308929</v>
      </c>
      <c r="T37" s="6">
        <f>'1'!T37</f>
        <v>0.69190190643850369</v>
      </c>
      <c r="U37" s="6">
        <f>'1'!U37</f>
        <v>0.41514114386310225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0.55845131201763998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0.69806414002204997</v>
      </c>
      <c r="I38" s="6">
        <f>'1'!I38</f>
        <v>0.41883848401322998</v>
      </c>
      <c r="J38" s="6">
        <f>'1'!J38</f>
        <v>0.98816438614364333</v>
      </c>
      <c r="K38" s="6">
        <f>'1'!K38</f>
        <v>0.39875071466020701</v>
      </c>
      <c r="L38" s="6">
        <f>'1'!L38</f>
        <v>0.74531913530542038</v>
      </c>
      <c r="M38" s="6">
        <f>'1'!M38</f>
        <v>0.55845131201763998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0.9316489191317755</v>
      </c>
      <c r="S38" s="6">
        <f>'1'!S38</f>
        <v>0.55898935147906526</v>
      </c>
      <c r="T38" s="6">
        <f>'1'!T38</f>
        <v>0.69806414002204997</v>
      </c>
      <c r="U38" s="6">
        <f>'1'!U38</f>
        <v>0.41883848401322998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0.56369207859753501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0.70461509824691881</v>
      </c>
      <c r="I39" s="6">
        <f>'1'!I39</f>
        <v>0.42276905894815126</v>
      </c>
      <c r="J39" s="6">
        <f>'1'!J39</f>
        <v>0.99152175965065237</v>
      </c>
      <c r="K39" s="6">
        <f>'1'!K39</f>
        <v>0.40010550451508697</v>
      </c>
      <c r="L39" s="6">
        <f>'1'!L39</f>
        <v>0.7523135563616673</v>
      </c>
      <c r="M39" s="6">
        <f>'1'!M39</f>
        <v>0.56369207859753501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0.94039194545208415</v>
      </c>
      <c r="S39" s="6">
        <f>'1'!S39</f>
        <v>0.56423516727125045</v>
      </c>
      <c r="T39" s="6">
        <f>'1'!T39</f>
        <v>0.70461509824691881</v>
      </c>
      <c r="U39" s="6">
        <f>'1'!U39</f>
        <v>0.42276905894815126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0.57004611402585004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0.71255764253231257</v>
      </c>
      <c r="I40" s="6">
        <f>'1'!I40</f>
        <v>0.4275345855193875</v>
      </c>
      <c r="J40" s="6">
        <f>'1'!J40</f>
        <v>1</v>
      </c>
      <c r="K40" s="6">
        <f>'1'!K40</f>
        <v>0.40352670087246301</v>
      </c>
      <c r="L40" s="6">
        <f>'1'!L40</f>
        <v>0.76079376598642723</v>
      </c>
      <c r="M40" s="6">
        <f>'1'!M40</f>
        <v>0.57004611402585004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0.95099220748303404</v>
      </c>
      <c r="S40" s="6">
        <f>'1'!S40</f>
        <v>0.57059532448982042</v>
      </c>
      <c r="T40" s="6">
        <f>'1'!T40</f>
        <v>0.71255764253231257</v>
      </c>
      <c r="U40" s="6">
        <f>'1'!U40</f>
        <v>0.4275345855193875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0.57588572108146296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0.71985715135182871</v>
      </c>
      <c r="I41" s="6">
        <f>'1'!I41</f>
        <v>0.43191429081109722</v>
      </c>
      <c r="J41" s="6">
        <f>'1'!J41</f>
        <v>0.99440271518645085</v>
      </c>
      <c r="K41" s="6">
        <f>'1'!K41</f>
        <v>0.40126804699780799</v>
      </c>
      <c r="L41" s="6">
        <f>'1'!L41</f>
        <v>0.76858741028012234</v>
      </c>
      <c r="M41" s="6">
        <f>'1'!M41</f>
        <v>0.57588572108146296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0.96073426285015295</v>
      </c>
      <c r="S41" s="6">
        <f>'1'!S41</f>
        <v>0.57644055771009173</v>
      </c>
      <c r="T41" s="6">
        <f>'1'!T41</f>
        <v>0.71985715135182871</v>
      </c>
      <c r="U41" s="6">
        <f>'1'!U41</f>
        <v>0.43191429081109722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0.74927810861691502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0.58382631800117302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0.7297828975014663</v>
      </c>
      <c r="I42" s="6">
        <f>'1'!I42</f>
        <v>0.43786973850087973</v>
      </c>
      <c r="J42" s="6">
        <f>'1'!J42</f>
        <v>0.98361066862390534</v>
      </c>
      <c r="K42" s="6">
        <f>'1'!K42</f>
        <v>0.396913168052762</v>
      </c>
      <c r="L42" s="6">
        <f>'1'!L42</f>
        <v>0.77918507332191</v>
      </c>
      <c r="M42" s="6">
        <f>'1'!M42</f>
        <v>0.58382631800117302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0.97398134165238748</v>
      </c>
      <c r="S42" s="6">
        <f>'1'!S42</f>
        <v>0.58438880499143253</v>
      </c>
      <c r="T42" s="6">
        <f>'1'!T42</f>
        <v>0.7297828975014663</v>
      </c>
      <c r="U42" s="6">
        <f>'1'!U42</f>
        <v>0.43786973850087973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0.59097422285216406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0.73871777856520504</v>
      </c>
      <c r="I43" s="6">
        <f>'1'!I43</f>
        <v>0.44323066713912307</v>
      </c>
      <c r="J43" s="6">
        <f>'1'!J43</f>
        <v>0.97580706768015713</v>
      </c>
      <c r="K43" s="6">
        <f>'1'!K43</f>
        <v>0.39376420670900603</v>
      </c>
      <c r="L43" s="6">
        <f>'1'!L43</f>
        <v>0.78872479531403561</v>
      </c>
      <c r="M43" s="6">
        <f>'1'!M43</f>
        <v>0.59097422285216406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0.98590599414254454</v>
      </c>
      <c r="S43" s="6">
        <f>'1'!S43</f>
        <v>0.59154359648552668</v>
      </c>
      <c r="T43" s="6">
        <f>'1'!T43</f>
        <v>0.73871777856520504</v>
      </c>
      <c r="U43" s="6">
        <f>'1'!U43</f>
        <v>0.44323066713912307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248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0.59821627962037205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0.74777034952546506</v>
      </c>
      <c r="I44" s="6">
        <f>'1'!I44</f>
        <v>0.44866220971527904</v>
      </c>
      <c r="J44" s="6">
        <f>'1'!J44</f>
        <v>0.95867580840939604</v>
      </c>
      <c r="K44" s="6">
        <f>'1'!K44</f>
        <v>0.38685128617368503</v>
      </c>
      <c r="L44" s="6">
        <f>'1'!L44</f>
        <v>0.79839017414323432</v>
      </c>
      <c r="M44" s="6">
        <f>'1'!M44</f>
        <v>0.59821627962037205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0.99798771767904293</v>
      </c>
      <c r="S44" s="6">
        <f>'1'!S44</f>
        <v>0.59879263060742571</v>
      </c>
      <c r="T44" s="6">
        <f>'1'!T44</f>
        <v>0.74777034952546506</v>
      </c>
      <c r="U44" s="6">
        <f>'1'!U44</f>
        <v>0.44866220971527904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0.60704259223797696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0.75880324029747115</v>
      </c>
      <c r="I45" s="6">
        <f>'1'!I45</f>
        <v>0.45528194417848272</v>
      </c>
      <c r="J45" s="6">
        <f>'1'!J45</f>
        <v>0.93122297190697767</v>
      </c>
      <c r="K45" s="6">
        <f>'1'!K45</f>
        <v>0.37577333363027299</v>
      </c>
      <c r="L45" s="6">
        <f>'1'!L45</f>
        <v>0.81016992923830489</v>
      </c>
      <c r="M45" s="6">
        <f>'1'!M45</f>
        <v>0.60704259223797696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1.0127124115478812</v>
      </c>
      <c r="S45" s="6">
        <f>'1'!S45</f>
        <v>0.60762744692872861</v>
      </c>
      <c r="T45" s="6">
        <f>'1'!T45</f>
        <v>0.75880324029747115</v>
      </c>
      <c r="U45" s="6">
        <f>'1'!U45</f>
        <v>0.45528194417848272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0.61683970936691601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0.77104963670864501</v>
      </c>
      <c r="I46" s="6">
        <f>'1'!I46</f>
        <v>0.46262978202518701</v>
      </c>
      <c r="J46" s="6">
        <f>'1'!J46</f>
        <v>0.90220306416443374</v>
      </c>
      <c r="K46" s="6">
        <f>'1'!K46</f>
        <v>0.36406302599930102</v>
      </c>
      <c r="L46" s="6">
        <f>'1'!L46</f>
        <v>0.82324533744290784</v>
      </c>
      <c r="M46" s="6">
        <f>'1'!M46</f>
        <v>0.61683970936691601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1.0290566718036347</v>
      </c>
      <c r="S46" s="6">
        <f>'1'!S46</f>
        <v>0.61743400308218088</v>
      </c>
      <c r="T46" s="6">
        <f>'1'!T46</f>
        <v>0.77104963670864501</v>
      </c>
      <c r="U46" s="6">
        <f>'1'!U46</f>
        <v>0.46262978202518701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0.62737994827409904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0.78422493534262383</v>
      </c>
      <c r="I47" s="4">
        <f>'1'!I47</f>
        <v>0.47053496120557425</v>
      </c>
      <c r="J47" s="6">
        <f>'1'!J47</f>
        <v>0.87466213889086553</v>
      </c>
      <c r="K47" s="6">
        <f>'1'!K47</f>
        <v>0.35294952728468298</v>
      </c>
      <c r="L47" s="6">
        <f>'1'!L47</f>
        <v>0.83731252929859834</v>
      </c>
      <c r="M47" s="6">
        <f>'1'!M47</f>
        <v>0.62737994827409904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1.046640661623248</v>
      </c>
      <c r="S47" s="6">
        <f>'1'!S47</f>
        <v>0.6279843969739487</v>
      </c>
      <c r="T47" s="6">
        <f>'1'!T47</f>
        <v>0.78422493534262383</v>
      </c>
      <c r="U47" s="6">
        <f>'1'!U47</f>
        <v>0.47053496120557425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0.63799696510793202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0.79749620638491503</v>
      </c>
      <c r="I48" s="4">
        <f>'1'!I48</f>
        <v>0.47849772383094902</v>
      </c>
      <c r="J48" s="6">
        <f>'1'!J48</f>
        <v>0.84139153384570597</v>
      </c>
      <c r="K48" s="6">
        <f>'1'!K48</f>
        <v>0.33952394979477901</v>
      </c>
      <c r="L48" s="6">
        <f>'1'!L48</f>
        <v>0.85148219035199657</v>
      </c>
      <c r="M48" s="6">
        <f>'1'!M48</f>
        <v>0.63799696510793202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1.0643527379399957</v>
      </c>
      <c r="S48" s="6">
        <f>'1'!S48</f>
        <v>0.6386116427639974</v>
      </c>
      <c r="T48" s="6">
        <f>'1'!T48</f>
        <v>0.79749620638491503</v>
      </c>
      <c r="U48" s="6">
        <f>'1'!U48</f>
        <v>0.47849772383094902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0.64770665502118296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0.80963331877647871</v>
      </c>
      <c r="I49" s="4">
        <f>'1'!I49</f>
        <v>0.48577999126588722</v>
      </c>
      <c r="J49" s="6">
        <f>'1'!J49</f>
        <v>0.80160240653661219</v>
      </c>
      <c r="K49" s="6">
        <f>'1'!K49</f>
        <v>0.32346797452114601</v>
      </c>
      <c r="L49" s="6">
        <f>'1'!L49</f>
        <v>0.8644409166267758</v>
      </c>
      <c r="M49" s="6">
        <f>'1'!M49</f>
        <v>0.64770665502118296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1.0805511457834698</v>
      </c>
      <c r="S49" s="6">
        <f>'1'!S49</f>
        <v>0.64833068747008182</v>
      </c>
      <c r="T49" s="6">
        <f>'1'!T49</f>
        <v>0.80963331877647871</v>
      </c>
      <c r="U49" s="6">
        <f>'1'!U49</f>
        <v>0.48577999126588722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0.65773948045374897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0.82217435056718624</v>
      </c>
      <c r="I50" s="4">
        <f>'1'!I50</f>
        <v>0.4933046103403117</v>
      </c>
      <c r="J50" s="6">
        <f>'1'!J50</f>
        <v>0.76474360246660378</v>
      </c>
      <c r="K50" s="6">
        <f>'1'!K50</f>
        <v>0.30859446291667098</v>
      </c>
      <c r="L50" s="6">
        <f>'1'!L50</f>
        <v>0.87783090536017883</v>
      </c>
      <c r="M50" s="6">
        <f>'1'!M50</f>
        <v>0.65773948045374897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1.0972886317002235</v>
      </c>
      <c r="S50" s="6">
        <f>'1'!S50</f>
        <v>0.65837317902013415</v>
      </c>
      <c r="T50" s="6">
        <f>'1'!T50</f>
        <v>0.82217435056718624</v>
      </c>
      <c r="U50" s="6">
        <f>'1'!U50</f>
        <v>0.4933046103403117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0.66875979252876805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0.83594974066096006</v>
      </c>
      <c r="I51" s="4">
        <f>'1'!I51</f>
        <v>0.50156984439657604</v>
      </c>
      <c r="J51" s="6">
        <f>'1'!J51</f>
        <v>0.73013736380805572</v>
      </c>
      <c r="K51" s="6">
        <f>'1'!K51</f>
        <v>0.29462992160118201</v>
      </c>
      <c r="L51" s="6">
        <f>'1'!L51</f>
        <v>0.8925388114744538</v>
      </c>
      <c r="M51" s="6">
        <f>'1'!M51</f>
        <v>0.66875979252876805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1.1156735143430672</v>
      </c>
      <c r="S51" s="6">
        <f>'1'!S51</f>
        <v>0.66940410860584032</v>
      </c>
      <c r="T51" s="6">
        <f>'1'!T51</f>
        <v>0.83594974066096006</v>
      </c>
      <c r="U51" s="6">
        <f>'1'!U51</f>
        <v>0.50156984439657604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0.68075531127044298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0.85094413908805366</v>
      </c>
      <c r="I52" s="4">
        <f>'1'!I52</f>
        <v>0.51056648345283229</v>
      </c>
      <c r="J52" s="6">
        <f>'1'!J52</f>
        <v>0.69182661742839779</v>
      </c>
      <c r="K52" s="6">
        <f>'1'!K52</f>
        <v>0.27917051250663699</v>
      </c>
      <c r="L52" s="6">
        <f>'1'!L52</f>
        <v>0.9085482458936941</v>
      </c>
      <c r="M52" s="6">
        <f>'1'!M52</f>
        <v>0.68075531127044298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1.1356853073671176</v>
      </c>
      <c r="S52" s="6">
        <f>'1'!S52</f>
        <v>0.6814111844202706</v>
      </c>
      <c r="T52" s="6">
        <f>'1'!T52</f>
        <v>0.85094413908805366</v>
      </c>
      <c r="U52" s="6">
        <f>'1'!U52</f>
        <v>0.51056648345283229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0.69118618081343797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0.86398272601679749</v>
      </c>
      <c r="I53" s="4">
        <f>'1'!I53</f>
        <v>0.51838963561007845</v>
      </c>
      <c r="J53" s="6">
        <f>'1'!J53</f>
        <v>0.64992002757446976</v>
      </c>
      <c r="K53" s="6">
        <f>'1'!K53</f>
        <v>0.26226008455806599</v>
      </c>
      <c r="L53" s="6">
        <f>'1'!L53</f>
        <v>0.92246947143470082</v>
      </c>
      <c r="M53" s="6">
        <f>'1'!M53</f>
        <v>0.69118618081343797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1.153086839293376</v>
      </c>
      <c r="S53" s="6">
        <f>'1'!S53</f>
        <v>0.69185210357602567</v>
      </c>
      <c r="T53" s="6">
        <f>'1'!T53</f>
        <v>0.86398272601679749</v>
      </c>
      <c r="U53" s="6">
        <f>'1'!U53</f>
        <v>0.51838963561007845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0.70117634145771301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0.87647042682214127</v>
      </c>
      <c r="I54" s="4">
        <f>'1'!I54</f>
        <v>0.52588225609328476</v>
      </c>
      <c r="J54" s="6">
        <f>'1'!J54</f>
        <v>0.60939445375450962</v>
      </c>
      <c r="K54" s="6">
        <f>'1'!K54</f>
        <v>0.24590693345353401</v>
      </c>
      <c r="L54" s="6">
        <f>'1'!L54</f>
        <v>0.93580251897657518</v>
      </c>
      <c r="M54" s="6">
        <f>'1'!M54</f>
        <v>0.70117634145771301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1.1697531487207189</v>
      </c>
      <c r="S54" s="6">
        <f>'1'!S54</f>
        <v>0.70185188923243136</v>
      </c>
      <c r="T54" s="6">
        <f>'1'!T54</f>
        <v>0.87647042682214127</v>
      </c>
      <c r="U54" s="6">
        <f>'1'!U54</f>
        <v>0.52588225609328476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0.71026853395240497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0.88783566744050624</v>
      </c>
      <c r="I55" s="4">
        <f>'1'!I55</f>
        <v>0.5327014004643037</v>
      </c>
      <c r="J55" s="6">
        <f>'1'!J55</f>
        <v>0.57410536644334886</v>
      </c>
      <c r="K55" s="6">
        <f>'1'!K55</f>
        <v>0.231666844474061</v>
      </c>
      <c r="L55" s="6">
        <f>'1'!L55</f>
        <v>0.94793712212342962</v>
      </c>
      <c r="M55" s="6">
        <f>'1'!M55</f>
        <v>0.71026853395240497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1.1849214026542869</v>
      </c>
      <c r="S55" s="6">
        <f>'1'!S55</f>
        <v>0.71095284159257222</v>
      </c>
      <c r="T55" s="6">
        <f>'1'!T55</f>
        <v>0.88783566744050624</v>
      </c>
      <c r="U55" s="6">
        <f>'1'!U55</f>
        <v>0.5327014004643037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0.71861104045976498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0.89826380057470623</v>
      </c>
      <c r="I56" s="4">
        <f>'1'!I56</f>
        <v>0.53895828034482374</v>
      </c>
      <c r="J56" s="6">
        <f>'1'!J56</f>
        <v>0.53435725406579804</v>
      </c>
      <c r="K56" s="6">
        <f>'1'!K56</f>
        <v>0.21562741982044001</v>
      </c>
      <c r="L56" s="6">
        <f>'1'!L56</f>
        <v>0.95907118090803678</v>
      </c>
      <c r="M56" s="6">
        <f>'1'!M56</f>
        <v>0.71861104045976498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1.198838976135046</v>
      </c>
      <c r="S56" s="6">
        <f>'1'!S56</f>
        <v>0.71930338568102759</v>
      </c>
      <c r="T56" s="6">
        <f>'1'!T56</f>
        <v>0.89826380057470623</v>
      </c>
      <c r="U56" s="6">
        <f>'1'!U56</f>
        <v>0.53895828034482374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0.72545314059545396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0.90681642574431742</v>
      </c>
      <c r="I57" s="4">
        <f>'1'!I57</f>
        <v>0.5440898554465905</v>
      </c>
      <c r="J57" s="6">
        <f>'1'!J57</f>
        <v>0.48827187422609919</v>
      </c>
      <c r="K57" s="6">
        <f>'1'!K57</f>
        <v>0.197030738535272</v>
      </c>
      <c r="L57" s="6">
        <f>'1'!L57</f>
        <v>0.96820277044335468</v>
      </c>
      <c r="M57" s="6">
        <f>'1'!M57</f>
        <v>0.72545314059545396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1.2102534630541935</v>
      </c>
      <c r="S57" s="6">
        <f>'1'!S57</f>
        <v>0.72615207783251601</v>
      </c>
      <c r="T57" s="6">
        <f>'1'!T57</f>
        <v>0.90681642574431742</v>
      </c>
      <c r="U57" s="6">
        <f>'1'!U57</f>
        <v>0.5440898554465905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0.73149403838639104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0.9143675479829888</v>
      </c>
      <c r="I58" s="4">
        <f>'1'!I58</f>
        <v>0.54862052878979328</v>
      </c>
      <c r="J58" s="6">
        <f>'1'!J58</f>
        <v>0.44262882365644884</v>
      </c>
      <c r="K58" s="6">
        <f>'1'!K58</f>
        <v>0.178612548921146</v>
      </c>
      <c r="L58" s="6">
        <f>'1'!L58</f>
        <v>0.9762650609620086</v>
      </c>
      <c r="M58" s="6">
        <f>'1'!M58</f>
        <v>0.73149403838639104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1.2203313262025108</v>
      </c>
      <c r="S58" s="6">
        <f>'1'!S58</f>
        <v>0.73219879572150648</v>
      </c>
      <c r="T58" s="6">
        <f>'1'!T58</f>
        <v>0.9143675479829888</v>
      </c>
      <c r="U58" s="6">
        <f>'1'!U58</f>
        <v>0.54862052878979328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0.73731977161142404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0.92164971451428002</v>
      </c>
      <c r="I59" s="4">
        <f>'1'!I59</f>
        <v>0.55298982870856805</v>
      </c>
      <c r="J59" s="6">
        <f>'1'!J59</f>
        <v>0.39920094946819118</v>
      </c>
      <c r="K59" s="6">
        <f>'1'!K59</f>
        <v>0.16108824212405401</v>
      </c>
      <c r="L59" s="6">
        <f>'1'!L59</f>
        <v>0.9840401889926228</v>
      </c>
      <c r="M59" s="6">
        <f>'1'!M59</f>
        <v>0.73731977161142404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1.2300502362407786</v>
      </c>
      <c r="S59" s="6">
        <f>'1'!S59</f>
        <v>0.73803014174446713</v>
      </c>
      <c r="T59" s="6">
        <f>'1'!T59</f>
        <v>0.92164971451428002</v>
      </c>
      <c r="U59" s="6">
        <f>'1'!U59</f>
        <v>0.55298982870856805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0.74137244670793001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0.92671555838491249</v>
      </c>
      <c r="I60" s="4">
        <f>'1'!I60</f>
        <v>0.55602933503094754</v>
      </c>
      <c r="J60" s="6">
        <f>'1'!J60</f>
        <v>0.34901925109792392</v>
      </c>
      <c r="K60" s="6">
        <f>'1'!K60</f>
        <v>0.14083858693652301</v>
      </c>
      <c r="L60" s="6">
        <f>'1'!L60</f>
        <v>0.98944896184998921</v>
      </c>
      <c r="M60" s="6">
        <f>'1'!M60</f>
        <v>0.74137244670793001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1.2368112023124864</v>
      </c>
      <c r="S60" s="6">
        <f>'1'!S60</f>
        <v>0.74208672138749188</v>
      </c>
      <c r="T60" s="6">
        <f>'1'!T60</f>
        <v>0.92671555838491249</v>
      </c>
      <c r="U60" s="6">
        <f>'1'!U60</f>
        <v>0.55602933503094754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0.74421388498702001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0.93026735623377499</v>
      </c>
      <c r="I61" s="4">
        <f>'1'!I61</f>
        <v>0.55816041374026504</v>
      </c>
      <c r="J61" s="6">
        <f>'1'!J61</f>
        <v>0.30683412677241079</v>
      </c>
      <c r="K61" s="6">
        <f>'1'!K61</f>
        <v>0.12381576289155399</v>
      </c>
      <c r="L61" s="6">
        <f>'1'!L61</f>
        <v>0.99324119633063479</v>
      </c>
      <c r="M61" s="6">
        <f>'1'!M61</f>
        <v>0.74421388498702001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1.2415514954132936</v>
      </c>
      <c r="S61" s="6">
        <f>'1'!S61</f>
        <v>0.74493089724797612</v>
      </c>
      <c r="T61" s="6">
        <f>'1'!T61</f>
        <v>0.93026735623377499</v>
      </c>
      <c r="U61" s="6">
        <f>'1'!U61</f>
        <v>0.55816041374026504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0.74606877099485902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0.93258596374357383</v>
      </c>
      <c r="I62" s="4">
        <f>'1'!I62</f>
        <v>0.55955157824614421</v>
      </c>
      <c r="J62" s="6">
        <f>'1'!J62</f>
        <v>0.26923991457378688</v>
      </c>
      <c r="K62" s="6">
        <f>'1'!K62</f>
        <v>0.10864549447114399</v>
      </c>
      <c r="L62" s="6">
        <f>'1'!L62</f>
        <v>0.99571676045897017</v>
      </c>
      <c r="M62" s="6">
        <f>'1'!M62</f>
        <v>0.74606877099485902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1.2446459505737126</v>
      </c>
      <c r="S62" s="6">
        <f>'1'!S62</f>
        <v>0.7467875703442276</v>
      </c>
      <c r="T62" s="6">
        <f>'1'!T62</f>
        <v>0.93258596374357383</v>
      </c>
      <c r="U62" s="6">
        <f>'1'!U62</f>
        <v>0.55955157824614421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0.74835085268197299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0.93543856585246621</v>
      </c>
      <c r="I63" s="4">
        <f>'1'!I63</f>
        <v>0.56126313951147977</v>
      </c>
      <c r="J63" s="6">
        <f>'1'!J63</f>
        <v>0.22443351509759218</v>
      </c>
      <c r="K63" s="6">
        <f>'1'!K63</f>
        <v>9.0564915912541497E-2</v>
      </c>
      <c r="L63" s="6">
        <f>'1'!L63</f>
        <v>0.99876246760144416</v>
      </c>
      <c r="M63" s="6">
        <f>'1'!M63</f>
        <v>0.74835085268197299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1.2484530845018051</v>
      </c>
      <c r="S63" s="6">
        <f>'1'!S63</f>
        <v>0.74907185070108318</v>
      </c>
      <c r="T63" s="6">
        <f>'1'!T63</f>
        <v>0.93543856585246621</v>
      </c>
      <c r="U63" s="6">
        <f>'1'!U63</f>
        <v>0.56126313951147977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0.74927810861691502</v>
      </c>
      <c r="D64" s="3" t="e">
        <f>'1'!D64</f>
        <v>#N/A</v>
      </c>
      <c r="E64" s="57" t="e">
        <f>'1'!E64</f>
        <v>#N/A</v>
      </c>
      <c r="F64" s="57">
        <f>'1'!F64</f>
        <v>0.74927810861691502</v>
      </c>
      <c r="G64" s="57">
        <f>'1'!G64</f>
        <v>248</v>
      </c>
      <c r="H64" s="4">
        <f>'1'!H64</f>
        <v>0.93659763577114374</v>
      </c>
      <c r="I64" s="4">
        <f>'1'!I64</f>
        <v>0.56195858146268629</v>
      </c>
      <c r="J64" s="6">
        <f>'1'!J64</f>
        <v>0.18563834861325512</v>
      </c>
      <c r="K64" s="6">
        <f>'1'!K64</f>
        <v>7.4910030371319006E-2</v>
      </c>
      <c r="L64" s="6">
        <f>'1'!L64</f>
        <v>1</v>
      </c>
      <c r="M64" s="6">
        <f>'1'!M64</f>
        <v>0.74927810861691502</v>
      </c>
      <c r="N64" s="3" t="e">
        <f>'1'!N64</f>
        <v>#N/A</v>
      </c>
      <c r="O64" s="3" t="e">
        <f>'1'!O64</f>
        <v>#N/A</v>
      </c>
      <c r="P64" s="3">
        <f>'1'!P64</f>
        <v>1</v>
      </c>
      <c r="Q64" s="3" t="e">
        <f>'1'!Q64</f>
        <v>#N/A</v>
      </c>
      <c r="R64" s="6">
        <f>'1'!R64</f>
        <v>1.25</v>
      </c>
      <c r="S64" s="6">
        <f>'1'!S64</f>
        <v>0.75</v>
      </c>
      <c r="T64" s="6">
        <f>'1'!T64</f>
        <v>0.93659763577114374</v>
      </c>
      <c r="U64" s="6">
        <f>'1'!U64</f>
        <v>0.56195858146268629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0.74665603849534101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0.93332004811917624</v>
      </c>
      <c r="I65" s="4">
        <f>'1'!I65</f>
        <v>0.55999202887150579</v>
      </c>
      <c r="J65" s="6">
        <f>'1'!J65</f>
        <v>0.15173672525757481</v>
      </c>
      <c r="K65" s="6">
        <f>'1'!K65</f>
        <v>6.1229820144380498E-2</v>
      </c>
      <c r="L65" s="6">
        <f>'1'!L65</f>
        <v>0.99650053819613904</v>
      </c>
      <c r="M65" s="6">
        <f>'1'!M65</f>
        <v>0.74665603849534101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1.2456256727451738</v>
      </c>
      <c r="S65" s="6">
        <f>'1'!S65</f>
        <v>0.74737540364710431</v>
      </c>
      <c r="T65" s="6">
        <f>'1'!T65</f>
        <v>0.93332004811917624</v>
      </c>
      <c r="U65" s="6">
        <f>'1'!U65</f>
        <v>0.55999202887150579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0.74360742023080795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0.92950927528850991</v>
      </c>
      <c r="I66" s="4">
        <f>'1'!I66</f>
        <v>0.55770556517310599</v>
      </c>
      <c r="J66" s="6">
        <f>'1'!J66</f>
        <v>0.12122154269415526</v>
      </c>
      <c r="K66" s="6">
        <f>'1'!K66</f>
        <v>4.8916129198042897E-2</v>
      </c>
      <c r="L66" s="6">
        <f>'1'!L66</f>
        <v>0.99243179759171851</v>
      </c>
      <c r="M66" s="6">
        <f>'1'!M66</f>
        <v>0.74360742023080795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1.2405397469896482</v>
      </c>
      <c r="S66" s="6">
        <f>'1'!S66</f>
        <v>0.74432384819378883</v>
      </c>
      <c r="T66" s="6">
        <f>'1'!T66</f>
        <v>0.92950927528850991</v>
      </c>
      <c r="U66" s="6">
        <f>'1'!U66</f>
        <v>0.55770556517310599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0.73609206421409001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0.92011508026761257</v>
      </c>
      <c r="I67" s="4">
        <f>'1'!I67</f>
        <v>0.55206904816056745</v>
      </c>
      <c r="J67" s="6">
        <f>'1'!J67</f>
        <v>9.9328276175905478E-2</v>
      </c>
      <c r="K67" s="6">
        <f>'1'!K67</f>
        <v>4.0081611588612003E-2</v>
      </c>
      <c r="L67" s="6">
        <f>'1'!L67</f>
        <v>0.98240166868458889</v>
      </c>
      <c r="M67" s="6">
        <f>'1'!M67</f>
        <v>0.73609206421409001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1.2280020858557361</v>
      </c>
      <c r="S67" s="6">
        <f>'1'!S67</f>
        <v>0.73680125151344167</v>
      </c>
      <c r="T67" s="6">
        <f>'1'!T67</f>
        <v>0.92011508026761257</v>
      </c>
      <c r="U67" s="6">
        <f>'1'!U67</f>
        <v>0.55206904816056745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0.72801990032859698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0.91002487541074628</v>
      </c>
      <c r="I68" s="4">
        <f>'1'!I68</f>
        <v>0.54601492524644768</v>
      </c>
      <c r="J68" s="6">
        <f>'1'!J68</f>
        <v>7.5654118290213707E-2</v>
      </c>
      <c r="K68" s="6">
        <f>'1'!K68</f>
        <v>3.0528456761065002E-2</v>
      </c>
      <c r="L68" s="6">
        <f>'1'!L68</f>
        <v>0.97162841401097599</v>
      </c>
      <c r="M68" s="6">
        <f>'1'!M68</f>
        <v>0.72801990032859698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1.21453551751372</v>
      </c>
      <c r="S68" s="6">
        <f>'1'!S68</f>
        <v>0.72872131050823197</v>
      </c>
      <c r="T68" s="6">
        <f>'1'!T68</f>
        <v>0.91002487541074628</v>
      </c>
      <c r="U68" s="6">
        <f>'1'!U68</f>
        <v>0.54601492524644768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0.71793071837189504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0.89741339796486885</v>
      </c>
      <c r="I69" s="4">
        <f>'1'!I69</f>
        <v>0.53844803877892122</v>
      </c>
      <c r="J69" s="6">
        <f>'1'!J69</f>
        <v>5.4535732801894617E-2</v>
      </c>
      <c r="K69" s="6">
        <f>'1'!K69</f>
        <v>2.2006624337210699E-2</v>
      </c>
      <c r="L69" s="6">
        <f>'1'!L69</f>
        <v>0.95816321084986211</v>
      </c>
      <c r="M69" s="6">
        <f>'1'!M69</f>
        <v>0.71793071837189504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1.1977040135623276</v>
      </c>
      <c r="S69" s="6">
        <f>'1'!S69</f>
        <v>0.71862240813739664</v>
      </c>
      <c r="T69" s="6">
        <f>'1'!T69</f>
        <v>0.89741339796486885</v>
      </c>
      <c r="U69" s="6">
        <f>'1'!U69</f>
        <v>0.53844803877892122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0.70448339779208202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0.88060424724010256</v>
      </c>
      <c r="I70" s="4">
        <f>'1'!I70</f>
        <v>0.52836254834406149</v>
      </c>
      <c r="J70" s="6">
        <f>'1'!J70</f>
        <v>3.1113756119904083E-2</v>
      </c>
      <c r="K70" s="6">
        <f>'1'!K70</f>
        <v>1.25552313588153E-2</v>
      </c>
      <c r="L70" s="6">
        <f>'1'!L70</f>
        <v>0.94021617566337401</v>
      </c>
      <c r="M70" s="6">
        <f>'1'!M70</f>
        <v>0.70448339779208202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1.1752702195792175</v>
      </c>
      <c r="S70" s="6">
        <f>'1'!S70</f>
        <v>0.70516213174753051</v>
      </c>
      <c r="T70" s="6">
        <f>'1'!T70</f>
        <v>0.88060424724010256</v>
      </c>
      <c r="U70" s="6">
        <f>'1'!U70</f>
        <v>0.52836254834406149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0.68810072141665501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0.86012590177081871</v>
      </c>
      <c r="I71" s="4">
        <f>'1'!I71</f>
        <v>0.51607554106249132</v>
      </c>
      <c r="J71" s="6">
        <f>'1'!J71</f>
        <v>2.1594709319693157E-2</v>
      </c>
      <c r="K71" s="6">
        <f>'1'!K71</f>
        <v>8.7140418080756104E-3</v>
      </c>
      <c r="L71" s="6">
        <f>'1'!L71</f>
        <v>0.91835156199453527</v>
      </c>
      <c r="M71" s="6">
        <f>'1'!M71</f>
        <v>0.68810072141665501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1.1479394524931692</v>
      </c>
      <c r="S71" s="6">
        <f>'1'!S71</f>
        <v>0.68876367149590145</v>
      </c>
      <c r="T71" s="6">
        <f>'1'!T71</f>
        <v>0.86012590177081871</v>
      </c>
      <c r="U71" s="6">
        <f>'1'!U71</f>
        <v>0.51607554106249132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0.67126166704700696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0.83907708380875867</v>
      </c>
      <c r="I72" s="4">
        <f>'1'!I72</f>
        <v>0.50344625028525525</v>
      </c>
      <c r="J72" s="6">
        <f>'1'!J72</f>
        <v>1.237501691203716E-2</v>
      </c>
      <c r="K72" s="6">
        <f>'1'!K72</f>
        <v>4.9936497477552902E-3</v>
      </c>
      <c r="L72" s="6">
        <f>'1'!L72</f>
        <v>0.8958778580707264</v>
      </c>
      <c r="M72" s="6">
        <f>'1'!M72</f>
        <v>0.67126166704700696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1.119847322588408</v>
      </c>
      <c r="S72" s="6">
        <f>'1'!S72</f>
        <v>0.67190839355304477</v>
      </c>
      <c r="T72" s="6">
        <f>'1'!T72</f>
        <v>0.83907708380875867</v>
      </c>
      <c r="U72" s="6">
        <f>'1'!U72</f>
        <v>0.50344625028525525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0.65365450307133699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0.81706812883917124</v>
      </c>
      <c r="I73" s="4">
        <f>'1'!I73</f>
        <v>0.49024087730350274</v>
      </c>
      <c r="J73" s="6">
        <f>'1'!J73</f>
        <v>5.1398873456683751E-3</v>
      </c>
      <c r="K73" s="6">
        <f>'1'!K73</f>
        <v>2.0740817834536802E-3</v>
      </c>
      <c r="L73" s="6">
        <f>'1'!L73</f>
        <v>0.87237902129278977</v>
      </c>
      <c r="M73" s="6">
        <f>'1'!M73</f>
        <v>0.65365450307133699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1.0904737766159873</v>
      </c>
      <c r="S73" s="6">
        <f>'1'!S73</f>
        <v>0.65428426596959233</v>
      </c>
      <c r="T73" s="6">
        <f>'1'!T73</f>
        <v>0.81706812883917124</v>
      </c>
      <c r="U73" s="6">
        <f>'1'!U73</f>
        <v>0.49024087730350274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0.63661337465963497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0.79576671832454371</v>
      </c>
      <c r="I74" s="4">
        <f>'1'!I74</f>
        <v>0.47746003099472623</v>
      </c>
      <c r="J74" s="6">
        <f>'1'!J74</f>
        <v>1.4536119646018846E-2</v>
      </c>
      <c r="K74" s="6">
        <f>'1'!K74</f>
        <v>5.8657124042453797E-3</v>
      </c>
      <c r="L74" s="6">
        <f>'1'!L74</f>
        <v>0.84963562572881413</v>
      </c>
      <c r="M74" s="6">
        <f>'1'!M74</f>
        <v>0.63661337465963497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1.0620445321610177</v>
      </c>
      <c r="S74" s="6">
        <f>'1'!S74</f>
        <v>0.63722671929661057</v>
      </c>
      <c r="T74" s="6">
        <f>'1'!T74</f>
        <v>0.79576671832454371</v>
      </c>
      <c r="U74" s="6">
        <f>'1'!U74</f>
        <v>0.47746003099472623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0.62287978281825196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0.778599728522815</v>
      </c>
      <c r="I75" s="4">
        <f>'1'!I75</f>
        <v>0.46715983711368897</v>
      </c>
      <c r="J75" s="6">
        <f>'1'!J75</f>
        <v>3.3527060411400487E-2</v>
      </c>
      <c r="K75" s="6">
        <f>'1'!K75</f>
        <v>1.35290640777642E-2</v>
      </c>
      <c r="L75" s="6">
        <f>'1'!L75</f>
        <v>0.83130652778314784</v>
      </c>
      <c r="M75" s="6">
        <f>'1'!M75</f>
        <v>0.62287978281825196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1.0391331597289348</v>
      </c>
      <c r="S75" s="6">
        <f>'1'!S75</f>
        <v>0.62347989583736085</v>
      </c>
      <c r="T75" s="6">
        <f>'1'!T75</f>
        <v>0.778599728522815</v>
      </c>
      <c r="U75" s="6">
        <f>'1'!U75</f>
        <v>0.46715983711368897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0.61339674511383901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0.76674593139229874</v>
      </c>
      <c r="I76" s="4">
        <f>'1'!I76</f>
        <v>0.46004755883537929</v>
      </c>
      <c r="J76" s="6">
        <f>'1'!J76</f>
        <v>5.2753623282942898E-2</v>
      </c>
      <c r="K76" s="6">
        <f>'1'!K76</f>
        <v>2.12874955624347E-2</v>
      </c>
      <c r="L76" s="6">
        <f>'1'!L76</f>
        <v>0.81865029561066704</v>
      </c>
      <c r="M76" s="6">
        <f>'1'!M76</f>
        <v>0.61339674511383901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1.0233128695133338</v>
      </c>
      <c r="S76" s="6">
        <f>'1'!S76</f>
        <v>0.61398772170800031</v>
      </c>
      <c r="T76" s="6">
        <f>'1'!T76</f>
        <v>0.76674593139229874</v>
      </c>
      <c r="U76" s="6">
        <f>'1'!U76</f>
        <v>0.46004755883537929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0.60594250462515298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0.75742813078144122</v>
      </c>
      <c r="I77" s="4">
        <f>'1'!I77</f>
        <v>0.45445687846886473</v>
      </c>
      <c r="J77" s="6">
        <f>'1'!J77</f>
        <v>8.4121020566251051E-2</v>
      </c>
      <c r="K77" s="6">
        <f>'1'!K77</f>
        <v>3.3945077903123899E-2</v>
      </c>
      <c r="L77" s="6">
        <f>'1'!L77</f>
        <v>0.80870173258318756</v>
      </c>
      <c r="M77" s="6">
        <f>'1'!M77</f>
        <v>0.60594250462515298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1.0108771657289846</v>
      </c>
      <c r="S77" s="6">
        <f>'1'!S77</f>
        <v>0.60652629943739067</v>
      </c>
      <c r="T77" s="6">
        <f>'1'!T77</f>
        <v>0.75742813078144122</v>
      </c>
      <c r="U77" s="6">
        <f>'1'!U77</f>
        <v>0.45445687846886473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0.60431676817842395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0.75539596022302991</v>
      </c>
      <c r="I78" s="4">
        <f>'1'!I78</f>
        <v>0.45323757613381799</v>
      </c>
      <c r="J78" s="6">
        <f>'1'!J78</f>
        <v>0.11943951460992877</v>
      </c>
      <c r="K78" s="6">
        <f>'1'!K78</f>
        <v>4.8197033284352903E-2</v>
      </c>
      <c r="L78" s="6">
        <f>'1'!L78</f>
        <v>0.80653199556827604</v>
      </c>
      <c r="M78" s="6">
        <f>'1'!M78</f>
        <v>0.60431676817842395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1.008164994460345</v>
      </c>
      <c r="S78" s="6">
        <f>'1'!S78</f>
        <v>0.60489899667620706</v>
      </c>
      <c r="T78" s="6">
        <f>'1'!T78</f>
        <v>0.75539596022302991</v>
      </c>
      <c r="U78" s="6">
        <f>'1'!U78</f>
        <v>0.45323757613381799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0.60389547008702704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0.75486933760878383</v>
      </c>
      <c r="I79" s="4">
        <f>'1'!I79</f>
        <v>0.45292160256527025</v>
      </c>
      <c r="J79" s="6">
        <f>'1'!J79</f>
        <v>0.16470979459725293</v>
      </c>
      <c r="K79" s="6">
        <f>'1'!K79</f>
        <v>6.6464800015210504E-2</v>
      </c>
      <c r="L79" s="6">
        <f>'1'!L79</f>
        <v>0.80596972358067642</v>
      </c>
      <c r="M79" s="6">
        <f>'1'!M79</f>
        <v>0.60389547008702704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1.0074621544758455</v>
      </c>
      <c r="S79" s="6">
        <f>'1'!S79</f>
        <v>0.60447729268550732</v>
      </c>
      <c r="T79" s="6">
        <f>'1'!T79</f>
        <v>0.75486933760878383</v>
      </c>
      <c r="U79" s="6">
        <f>'1'!U79</f>
        <v>0.45292160256527025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0.60855157373293101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0.7606894671661637</v>
      </c>
      <c r="I80" s="4">
        <f>'1'!I80</f>
        <v>0.45641368029969825</v>
      </c>
      <c r="J80" s="6">
        <f>'1'!J80</f>
        <v>0.20821985897858697</v>
      </c>
      <c r="K80" s="6">
        <f>'1'!K80</f>
        <v>8.4022272749758695E-2</v>
      </c>
      <c r="L80" s="6">
        <f>'1'!L80</f>
        <v>0.81218384300089885</v>
      </c>
      <c r="M80" s="6">
        <f>'1'!M80</f>
        <v>0.60855157373293101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1.0152298037511236</v>
      </c>
      <c r="S80" s="6">
        <f>'1'!S80</f>
        <v>0.60913788225067411</v>
      </c>
      <c r="T80" s="6">
        <f>'1'!T80</f>
        <v>0.7606894671661637</v>
      </c>
      <c r="U80" s="6">
        <f>'1'!U80</f>
        <v>0.45641368029969825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0.61462566761031301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0.76828208451289126</v>
      </c>
      <c r="I81" s="4">
        <f>'1'!I81</f>
        <v>0.46096925070773476</v>
      </c>
      <c r="J81" s="6">
        <f>'1'!J81</f>
        <v>0.25497290907020914</v>
      </c>
      <c r="K81" s="6">
        <f>'1'!K81</f>
        <v>0.102888376808956</v>
      </c>
      <c r="L81" s="6">
        <f>'1'!L81</f>
        <v>0.82029043761180265</v>
      </c>
      <c r="M81" s="6">
        <f>'1'!M81</f>
        <v>0.61462566761031301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1.0253630470147532</v>
      </c>
      <c r="S81" s="6">
        <f>'1'!S81</f>
        <v>0.61521782820885196</v>
      </c>
      <c r="T81" s="6">
        <f>'1'!T81</f>
        <v>0.76828208451289126</v>
      </c>
      <c r="U81" s="6">
        <f>'1'!U81</f>
        <v>0.46096925070773476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0.62109885098470996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0.77637356373088751</v>
      </c>
      <c r="I82" s="4">
        <f>'1'!I82</f>
        <v>0.46582413823853247</v>
      </c>
      <c r="J82" s="6">
        <f>'1'!J82</f>
        <v>0.30573257064936876</v>
      </c>
      <c r="K82" s="6">
        <f>'1'!K82</f>
        <v>0.123371255583397</v>
      </c>
      <c r="L82" s="6">
        <f>'1'!L82</f>
        <v>0.82892966422199377</v>
      </c>
      <c r="M82" s="6">
        <f>'1'!M82</f>
        <v>0.62109885098470996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1.0361620802774922</v>
      </c>
      <c r="S82" s="6">
        <f>'1'!S82</f>
        <v>0.6216972481664953</v>
      </c>
      <c r="T82" s="6">
        <f>'1'!T82</f>
        <v>0.77637356373088751</v>
      </c>
      <c r="U82" s="6">
        <f>'1'!U82</f>
        <v>0.46582413823853247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0.63129861778385699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0.78912327222982126</v>
      </c>
      <c r="I83" s="4">
        <f>'1'!I83</f>
        <v>0.47347396333789271</v>
      </c>
      <c r="J83" s="6">
        <f>'1'!J83</f>
        <v>0.3599102708774552</v>
      </c>
      <c r="K83" s="6">
        <f>'1'!K83</f>
        <v>0.145233404217294</v>
      </c>
      <c r="L83" s="6">
        <f>'1'!L83</f>
        <v>0.8425424558968696</v>
      </c>
      <c r="M83" s="6">
        <f>'1'!M83</f>
        <v>0.63129861778385699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1.0531780698710871</v>
      </c>
      <c r="S83" s="6">
        <f>'1'!S83</f>
        <v>0.63190684192265223</v>
      </c>
      <c r="T83" s="6">
        <f>'1'!T83</f>
        <v>0.78912327222982126</v>
      </c>
      <c r="U83" s="6">
        <f>'1'!U83</f>
        <v>0.47347396333789271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0.64300477098817799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0.80375596373522251</v>
      </c>
      <c r="I84" s="4">
        <f>'1'!I84</f>
        <v>0.48225357824113346</v>
      </c>
      <c r="J84" s="6">
        <f>'1'!J84</f>
        <v>0.42449110198351492</v>
      </c>
      <c r="K84" s="6">
        <f>'1'!K84</f>
        <v>0.17129349393312401</v>
      </c>
      <c r="L84" s="6">
        <f>'1'!L84</f>
        <v>0.85816569788098318</v>
      </c>
      <c r="M84" s="6">
        <f>'1'!M84</f>
        <v>0.64300477098817799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1.072707122351229</v>
      </c>
      <c r="S84" s="6">
        <f>'1'!S84</f>
        <v>0.64362427341073736</v>
      </c>
      <c r="T84" s="6">
        <f>'1'!T84</f>
        <v>0.80375596373522251</v>
      </c>
      <c r="U84" s="6">
        <f>'1'!U84</f>
        <v>0.48225357824113346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0.65624691121157497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0.82030863901446871</v>
      </c>
      <c r="I85" s="4">
        <f>'1'!I85</f>
        <v>0.49218518340868123</v>
      </c>
      <c r="J85" s="6">
        <f>'1'!J85</f>
        <v>0.48368305315916499</v>
      </c>
      <c r="K85" s="6">
        <f>'1'!K85</f>
        <v>0.19517902670923801</v>
      </c>
      <c r="L85" s="6">
        <f>'1'!L85</f>
        <v>0.87583889568445361</v>
      </c>
      <c r="M85" s="6">
        <f>'1'!M85</f>
        <v>0.65624691121157497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1.094798619605567</v>
      </c>
      <c r="S85" s="6">
        <f>'1'!S85</f>
        <v>0.65687917176334021</v>
      </c>
      <c r="T85" s="6">
        <f>'1'!T85</f>
        <v>0.82030863901446871</v>
      </c>
      <c r="U85" s="6">
        <f>'1'!U85</f>
        <v>0.49218518340868123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0.66988791216945498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0.83735989021181867</v>
      </c>
      <c r="I86" s="4">
        <f>'1'!I86</f>
        <v>0.50241593412709129</v>
      </c>
      <c r="J86" s="6">
        <f>'1'!J86</f>
        <v>0.54579543342618386</v>
      </c>
      <c r="K86" s="6">
        <f>'1'!K86</f>
        <v>0.22024303060172401</v>
      </c>
      <c r="L86" s="6">
        <f>'1'!L86</f>
        <v>0.89404442017663421</v>
      </c>
      <c r="M86" s="6">
        <f>'1'!M86</f>
        <v>0.66988791216945498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1.1175555252207927</v>
      </c>
      <c r="S86" s="6">
        <f>'1'!S86</f>
        <v>0.67053331513247572</v>
      </c>
      <c r="T86" s="6">
        <f>'1'!T86</f>
        <v>0.83735989021181867</v>
      </c>
      <c r="U86" s="6">
        <f>'1'!U86</f>
        <v>0.50241593412709129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0.68510511696266196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0.85638139620332743</v>
      </c>
      <c r="I87" s="4">
        <f>'1'!I87</f>
        <v>0.5138288377219965</v>
      </c>
      <c r="J87" s="6">
        <f>'1'!J87</f>
        <v>0.6146593984265859</v>
      </c>
      <c r="K87" s="6">
        <f>'1'!K87</f>
        <v>0.24803147920733301</v>
      </c>
      <c r="L87" s="6">
        <f>'1'!L87</f>
        <v>0.91435357457231814</v>
      </c>
      <c r="M87" s="6">
        <f>'1'!M87</f>
        <v>0.68510511696266196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1.1429419682153976</v>
      </c>
      <c r="S87" s="6">
        <f>'1'!S87</f>
        <v>0.68576518092923866</v>
      </c>
      <c r="T87" s="6">
        <f>'1'!T87</f>
        <v>0.85638139620332743</v>
      </c>
      <c r="U87" s="6">
        <f>'1'!U87</f>
        <v>0.5138288377219965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0.70020108808457404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0.87525136010571758</v>
      </c>
      <c r="I88" s="4">
        <f>'1'!I88</f>
        <v>0.5251508160634305</v>
      </c>
      <c r="J88" s="6">
        <f>'1'!J88</f>
        <v>0.680164131253441</v>
      </c>
      <c r="K88" s="6">
        <f>'1'!K88</f>
        <v>0.27446438793648598</v>
      </c>
      <c r="L88" s="6">
        <f>'1'!L88</f>
        <v>0.93450092833629983</v>
      </c>
      <c r="M88" s="6">
        <f>'1'!M88</f>
        <v>0.70020108808457404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1.1681261604203748</v>
      </c>
      <c r="S88" s="6">
        <f>'1'!S88</f>
        <v>0.7008756962522249</v>
      </c>
      <c r="T88" s="6">
        <f>'1'!T88</f>
        <v>0.87525136010571758</v>
      </c>
      <c r="U88" s="6">
        <f>'1'!U88</f>
        <v>0.5251508160634305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0.71423122686850804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0.89278903358563499</v>
      </c>
      <c r="I89" s="4">
        <f>'1'!I89</f>
        <v>0.53567342015138109</v>
      </c>
      <c r="J89" s="6">
        <f>'1'!J89</f>
        <v>0.74636852762067063</v>
      </c>
      <c r="K89" s="6">
        <f>'1'!K89</f>
        <v>0.30117962958580702</v>
      </c>
      <c r="L89" s="6">
        <f>'1'!L89</f>
        <v>0.95322580314924765</v>
      </c>
      <c r="M89" s="6">
        <f>'1'!M89</f>
        <v>0.71423122686850804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1.1915322539365596</v>
      </c>
      <c r="S89" s="6">
        <f>'1'!S89</f>
        <v>0.71491935236193571</v>
      </c>
      <c r="T89" s="6">
        <f>'1'!T89</f>
        <v>0.89278903358563499</v>
      </c>
      <c r="U89" s="6">
        <f>'1'!U89</f>
        <v>0.53567342015138109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0.73006100074835301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0.91257625093544126</v>
      </c>
      <c r="I90" s="4">
        <f>'1'!I90</f>
        <v>0.54754575056126475</v>
      </c>
      <c r="J90" s="6">
        <f>'1'!J90</f>
        <v>0.80696020619733233</v>
      </c>
      <c r="K90" s="6">
        <f>'1'!K90</f>
        <v>0.325629989742172</v>
      </c>
      <c r="L90" s="6">
        <f>'1'!L90</f>
        <v>0.97435250323269862</v>
      </c>
      <c r="M90" s="6">
        <f>'1'!M90</f>
        <v>0.73006100074835301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1.2179406290408732</v>
      </c>
      <c r="S90" s="6">
        <f>'1'!S90</f>
        <v>0.73076437742452394</v>
      </c>
      <c r="T90" s="6">
        <f>'1'!T90</f>
        <v>0.91257625093544126</v>
      </c>
      <c r="U90" s="6">
        <f>'1'!U90</f>
        <v>0.54754575056126475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0.74492365066933197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0.93115456333666491</v>
      </c>
      <c r="I91" s="4">
        <f>'1'!I91</f>
        <v>0.55869273800199903</v>
      </c>
      <c r="J91" s="6">
        <f>'1'!J91</f>
        <v>0.86342052783613699</v>
      </c>
      <c r="K91" s="6">
        <f>'1'!K91</f>
        <v>0.34841323706327698</v>
      </c>
      <c r="L91" s="6">
        <f>'1'!L91</f>
        <v>0.99418846233794156</v>
      </c>
      <c r="M91" s="6">
        <f>'1'!M91</f>
        <v>0.74492365066933197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1.2427355779224269</v>
      </c>
      <c r="S91" s="6">
        <f>'1'!S91</f>
        <v>0.74564134675345617</v>
      </c>
      <c r="T91" s="6">
        <f>'1'!T91</f>
        <v>0.93115456333666491</v>
      </c>
      <c r="U91" s="6">
        <f>'1'!U91</f>
        <v>0.55869273800199903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0.76104082689191899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0.95130103361489871</v>
      </c>
      <c r="I92" s="4">
        <f>'1'!I92</f>
        <v>0.57078062016893927</v>
      </c>
      <c r="J92" s="6">
        <f>'1'!J92</f>
        <v>0.9163147025709979</v>
      </c>
      <c r="K92" s="6">
        <f>'1'!K92</f>
        <v>0.36975744888940698</v>
      </c>
      <c r="L92" s="6">
        <f>'1'!L92</f>
        <v>1.0156987347417858</v>
      </c>
      <c r="M92" s="6">
        <f>'1'!M92</f>
        <v>0.76104082689191899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1.2696234184272324</v>
      </c>
      <c r="S92" s="6">
        <f>'1'!S92</f>
        <v>0.76177405105633933</v>
      </c>
      <c r="T92" s="6">
        <f>'1'!T92</f>
        <v>0.95130103361489871</v>
      </c>
      <c r="U92" s="6">
        <f>'1'!U92</f>
        <v>0.57078062016893927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0.77789278078183799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0.97236597597729746</v>
      </c>
      <c r="I93" s="4">
        <f>'1'!I93</f>
        <v>0.58341958558637852</v>
      </c>
      <c r="J93" s="6">
        <f>'1'!J93</f>
        <v>0.96919425477315346</v>
      </c>
      <c r="K93" s="6">
        <f>'1'!K93</f>
        <v>0.391095760133156</v>
      </c>
      <c r="L93" s="6">
        <f>'1'!L93</f>
        <v>1.0381896545966658</v>
      </c>
      <c r="M93" s="6">
        <f>'1'!M93</f>
        <v>0.77789278078183799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1.2977370682458322</v>
      </c>
      <c r="S93" s="6">
        <f>'1'!S93</f>
        <v>0.77864224094749934</v>
      </c>
      <c r="T93" s="6">
        <f>'1'!T93</f>
        <v>0.97236597597729746</v>
      </c>
      <c r="U93" s="6">
        <f>'1'!U93</f>
        <v>0.58341958558637852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0.79455682959571095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0.99319603699463865</v>
      </c>
      <c r="I94" s="4">
        <f>'1'!I94</f>
        <v>0.59591762219678324</v>
      </c>
      <c r="J94" s="6">
        <f>'1'!J94</f>
        <v>1.0243891022088114</v>
      </c>
      <c r="K94" s="6">
        <f>'1'!K94</f>
        <v>0.41336835482402601</v>
      </c>
      <c r="L94" s="6">
        <f>'1'!L94</f>
        <v>1.0604297929674944</v>
      </c>
      <c r="M94" s="6">
        <f>'1'!M94</f>
        <v>0.79455682959571095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1.325537241209368</v>
      </c>
      <c r="S94" s="6">
        <f>'1'!S94</f>
        <v>0.7953223447256208</v>
      </c>
      <c r="T94" s="6">
        <f>'1'!T94</f>
        <v>0.99319603699463865</v>
      </c>
      <c r="U94" s="6">
        <f>'1'!U94</f>
        <v>0.59591762219678324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0.81210537820272199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1.0151317227534025</v>
      </c>
      <c r="I95" s="4">
        <f>'1'!I95</f>
        <v>0.60907903365204152</v>
      </c>
      <c r="J95" s="6">
        <f>'1'!J95</f>
        <v>1.0856581023974188</v>
      </c>
      <c r="K95" s="6">
        <f>'1'!K95</f>
        <v>0.438092032335889</v>
      </c>
      <c r="L95" s="6">
        <f>'1'!L95</f>
        <v>1.0838504006233136</v>
      </c>
      <c r="M95" s="6">
        <f>'1'!M95</f>
        <v>0.81210537820272199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1.3548130007791421</v>
      </c>
      <c r="S95" s="6">
        <f>'1'!S95</f>
        <v>0.81288780046748521</v>
      </c>
      <c r="T95" s="6">
        <f>'1'!T95</f>
        <v>1.0151317227534025</v>
      </c>
      <c r="U95" s="6">
        <f>'1'!U95</f>
        <v>0.60907903365204152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0.82685766387584103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1.0335720798448014</v>
      </c>
      <c r="I96" s="4">
        <f>'1'!I96</f>
        <v>0.6201432479068808</v>
      </c>
      <c r="J96" s="6">
        <f>'1'!J96</f>
        <v>1.1306540261416633</v>
      </c>
      <c r="K96" s="6">
        <f>'1'!K96</f>
        <v>0.45624908899711297</v>
      </c>
      <c r="L96" s="6">
        <f>'1'!L96</f>
        <v>1.1035390656242838</v>
      </c>
      <c r="M96" s="6">
        <f>'1'!M96</f>
        <v>0.82685766387584103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1.3794238320303549</v>
      </c>
      <c r="S96" s="6">
        <f>'1'!S96</f>
        <v>0.82765429921821287</v>
      </c>
      <c r="T96" s="6">
        <f>'1'!T96</f>
        <v>1.0335720798448014</v>
      </c>
      <c r="U96" s="6">
        <f>'1'!U96</f>
        <v>0.6201432479068808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0.84021723142878102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1.0502715392859763</v>
      </c>
      <c r="I97" s="4">
        <f>'1'!I97</f>
        <v>0.63016292357158576</v>
      </c>
      <c r="J97" s="6">
        <f>'1'!J97</f>
        <v>1.1878143368415792</v>
      </c>
      <c r="K97" s="6">
        <f>'1'!K97</f>
        <v>0.479314800594695</v>
      </c>
      <c r="L97" s="6">
        <f>'1'!L97</f>
        <v>1.1213689840474981</v>
      </c>
      <c r="M97" s="6">
        <f>'1'!M97</f>
        <v>0.84021723142878102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1.4017112300593726</v>
      </c>
      <c r="S97" s="6">
        <f>'1'!S97</f>
        <v>0.84102673803562356</v>
      </c>
      <c r="T97" s="6">
        <f>'1'!T97</f>
        <v>1.0502715392859763</v>
      </c>
      <c r="U97" s="6">
        <f>'1'!U97</f>
        <v>0.63016292357158576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0.85422946075249595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1.06778682594062</v>
      </c>
      <c r="I98" s="4">
        <f>'1'!I98</f>
        <v>0.64067209556437199</v>
      </c>
      <c r="J98" s="6">
        <f>'1'!J98</f>
        <v>1.2494382939717403</v>
      </c>
      <c r="K98" s="6">
        <f>'1'!K98</f>
        <v>0.50418171271013501</v>
      </c>
      <c r="L98" s="6">
        <f>'1'!L98</f>
        <v>1.1400699565736807</v>
      </c>
      <c r="M98" s="6">
        <f>'1'!M98</f>
        <v>0.85422946075249595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1.425087445717101</v>
      </c>
      <c r="S98" s="6">
        <f>'1'!S98</f>
        <v>0.85505246743026053</v>
      </c>
      <c r="T98" s="6">
        <f>'1'!T98</f>
        <v>1.06778682594062</v>
      </c>
      <c r="U98" s="6">
        <f>'1'!U98</f>
        <v>0.64067209556437199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0.87028762628282297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1.0878595328535288</v>
      </c>
      <c r="I99" s="4">
        <f>'1'!I99</f>
        <v>0.65271571971211717</v>
      </c>
      <c r="J99" s="6">
        <f>'1'!J99</f>
        <v>1.3043054219519892</v>
      </c>
      <c r="K99" s="6">
        <f>'1'!K99</f>
        <v>0.52632206385035196</v>
      </c>
      <c r="L99" s="6">
        <f>'1'!L99</f>
        <v>1.1615014722494403</v>
      </c>
      <c r="M99" s="6">
        <f>'1'!M99</f>
        <v>0.87028762628282297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1.4518768403118005</v>
      </c>
      <c r="S99" s="6">
        <f>'1'!S99</f>
        <v>0.87112610418708025</v>
      </c>
      <c r="T99" s="6">
        <f>'1'!T99</f>
        <v>1.0878595328535288</v>
      </c>
      <c r="U99" s="6">
        <f>'1'!U99</f>
        <v>0.65271571971211717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0.88522223809613798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1.1065277976201724</v>
      </c>
      <c r="I100" s="4">
        <f>'1'!I100</f>
        <v>0.66391667857210346</v>
      </c>
      <c r="J100" s="6">
        <f>'1'!J100</f>
        <v>1.3612248432027687</v>
      </c>
      <c r="K100" s="6">
        <f>'1'!K100</f>
        <v>0.549290570123249</v>
      </c>
      <c r="L100" s="6">
        <f>'1'!L100</f>
        <v>1.1814334729866336</v>
      </c>
      <c r="M100" s="6">
        <f>'1'!M100</f>
        <v>0.88522223809613798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1.4767918412332919</v>
      </c>
      <c r="S100" s="6">
        <f>'1'!S100</f>
        <v>0.88607510473997519</v>
      </c>
      <c r="T100" s="6">
        <f>'1'!T100</f>
        <v>1.1065277976201724</v>
      </c>
      <c r="U100" s="6">
        <f>'1'!U100</f>
        <v>0.66391667857210346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0.89733917560881304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1.1216739695110163</v>
      </c>
      <c r="I101" s="4">
        <f>'1'!I101</f>
        <v>0.67300438170660981</v>
      </c>
      <c r="J101" s="6">
        <f>'1'!J101</f>
        <v>1.4216388460283413</v>
      </c>
      <c r="K101" s="6">
        <f>'1'!K101</f>
        <v>0.57366923336995201</v>
      </c>
      <c r="L101" s="6">
        <f>'1'!L101</f>
        <v>1.1976049550749619</v>
      </c>
      <c r="M101" s="6">
        <f>'1'!M101</f>
        <v>0.89733917560881304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1.4970061938437023</v>
      </c>
      <c r="S101" s="6">
        <f>'1'!S101</f>
        <v>0.89820371630622142</v>
      </c>
      <c r="T101" s="6">
        <f>'1'!T101</f>
        <v>1.1216739695110163</v>
      </c>
      <c r="U101" s="6">
        <f>'1'!U101</f>
        <v>0.67300438170660981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0.90990613030420497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1.1373826628802561</v>
      </c>
      <c r="I102" s="4">
        <f>'1'!I102</f>
        <v>0.6824295977281537</v>
      </c>
      <c r="J102" s="6">
        <f>'1'!J102</f>
        <v>1.4872720912498756</v>
      </c>
      <c r="K102" s="6">
        <f>'1'!K102</f>
        <v>0.60015400028175103</v>
      </c>
      <c r="L102" s="6">
        <f>'1'!L102</f>
        <v>1.2143770381651635</v>
      </c>
      <c r="M102" s="6">
        <f>'1'!M102</f>
        <v>0.90990613030420497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1.5179712977064543</v>
      </c>
      <c r="S102" s="6">
        <f>'1'!S102</f>
        <v>0.91078277862387269</v>
      </c>
      <c r="T102" s="6">
        <f>'1'!T102</f>
        <v>1.1373826628802561</v>
      </c>
      <c r="U102" s="6">
        <f>'1'!U102</f>
        <v>0.6824295977281537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0.91993980090597804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1.1499247511324726</v>
      </c>
      <c r="I103" s="4">
        <f>'1'!I103</f>
        <v>0.68995485067948348</v>
      </c>
      <c r="J103" s="6">
        <f>'1'!J103</f>
        <v>1.5463958672591525</v>
      </c>
      <c r="K103" s="6">
        <f>'1'!K103</f>
        <v>0.62401202255789701</v>
      </c>
      <c r="L103" s="6">
        <f>'1'!L103</f>
        <v>1.227768154876546</v>
      </c>
      <c r="M103" s="6">
        <f>'1'!M103</f>
        <v>0.91993980090597804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1.5347101935956826</v>
      </c>
      <c r="S103" s="6">
        <f>'1'!S103</f>
        <v>0.9208261161574095</v>
      </c>
      <c r="T103" s="6">
        <f>'1'!T103</f>
        <v>1.1499247511324726</v>
      </c>
      <c r="U103" s="6">
        <f>'1'!U103</f>
        <v>0.68995485067948348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0.93213457867079696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1.1651682233384961</v>
      </c>
      <c r="I104" s="4">
        <f>'1'!I104</f>
        <v>0.6991009340030977</v>
      </c>
      <c r="J104" s="6">
        <f>'1'!J104</f>
        <v>1.5996246268913894</v>
      </c>
      <c r="K104" s="6">
        <f>'1'!K104</f>
        <v>0.64549124832382698</v>
      </c>
      <c r="L104" s="6">
        <f>'1'!L104</f>
        <v>1.2440435239612362</v>
      </c>
      <c r="M104" s="6">
        <f>'1'!M104</f>
        <v>0.93213457867079696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1.5550544049515453</v>
      </c>
      <c r="S104" s="6">
        <f>'1'!S104</f>
        <v>0.93303264297092714</v>
      </c>
      <c r="T104" s="6">
        <f>'1'!T104</f>
        <v>1.1651682233384961</v>
      </c>
      <c r="U104" s="6">
        <f>'1'!U104</f>
        <v>0.6991009340030977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0.94581597326824096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1.1822699665853011</v>
      </c>
      <c r="I105" s="4">
        <f>'1'!I105</f>
        <v>0.70936197995118078</v>
      </c>
      <c r="J105" s="6">
        <f>'1'!J105</f>
        <v>1.6571088051588132</v>
      </c>
      <c r="K105" s="6">
        <f>'1'!K105</f>
        <v>0.66868764913244505</v>
      </c>
      <c r="L105" s="6">
        <f>'1'!L105</f>
        <v>1.2623029585291277</v>
      </c>
      <c r="M105" s="6">
        <f>'1'!M105</f>
        <v>0.94581597326824096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1.5778786981614097</v>
      </c>
      <c r="S105" s="6">
        <f>'1'!S105</f>
        <v>0.94672721889684575</v>
      </c>
      <c r="T105" s="6">
        <f>'1'!T105</f>
        <v>1.1822699665853011</v>
      </c>
      <c r="U105" s="6">
        <f>'1'!U105</f>
        <v>0.70936197995118078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0.95581115561160401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1.1947639445145051</v>
      </c>
      <c r="I106" s="4">
        <f>'1'!I106</f>
        <v>0.71685836670870295</v>
      </c>
      <c r="J106" s="6">
        <f>'1'!J106</f>
        <v>1.7166117002066079</v>
      </c>
      <c r="K106" s="6">
        <f>'1'!K106</f>
        <v>0.69269865606344205</v>
      </c>
      <c r="L106" s="6">
        <f>'1'!L106</f>
        <v>1.2756427081206554</v>
      </c>
      <c r="M106" s="6">
        <f>'1'!M106</f>
        <v>0.95581115561160401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1.5945533851508191</v>
      </c>
      <c r="S106" s="6">
        <f>'1'!S106</f>
        <v>0.95673203109049154</v>
      </c>
      <c r="T106" s="6">
        <f>'1'!T106</f>
        <v>1.1947639445145051</v>
      </c>
      <c r="U106" s="6">
        <f>'1'!U106</f>
        <v>0.71685836670870295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0.96675764633555705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1.2084470579194464</v>
      </c>
      <c r="I107" s="4">
        <f>'1'!I107</f>
        <v>0.72506823475166782</v>
      </c>
      <c r="J107" s="6">
        <f>'1'!J107</f>
        <v>1.7676552626959385</v>
      </c>
      <c r="K107" s="6">
        <f>'1'!K107</f>
        <v>0.71329609643553904</v>
      </c>
      <c r="L107" s="6">
        <f>'1'!L107</f>
        <v>1.2902520909360149</v>
      </c>
      <c r="M107" s="6">
        <f>'1'!M107</f>
        <v>0.96675764633555705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1.6128151136700186</v>
      </c>
      <c r="S107" s="6">
        <f>'1'!S107</f>
        <v>0.96768906820201117</v>
      </c>
      <c r="T107" s="6">
        <f>'1'!T107</f>
        <v>1.2084470579194464</v>
      </c>
      <c r="U107" s="6">
        <f>'1'!U107</f>
        <v>0.72506823475166782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0.97737217826557599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1.2217152228319699</v>
      </c>
      <c r="I108" s="4">
        <f>'1'!I108</f>
        <v>0.73302913369918199</v>
      </c>
      <c r="J108" s="6">
        <f>'1'!J108</f>
        <v>1.8227223913986315</v>
      </c>
      <c r="K108" s="6">
        <f>'1'!K108</f>
        <v>0.73551715320745603</v>
      </c>
      <c r="L108" s="6">
        <f>'1'!L108</f>
        <v>1.3044184355922228</v>
      </c>
      <c r="M108" s="6">
        <f>'1'!M108</f>
        <v>0.97737217826557599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1.6305230444902785</v>
      </c>
      <c r="S108" s="6">
        <f>'1'!S108</f>
        <v>0.97831382669416711</v>
      </c>
      <c r="T108" s="6">
        <f>'1'!T108</f>
        <v>1.2217152228319699</v>
      </c>
      <c r="U108" s="6">
        <f>'1'!U108</f>
        <v>0.73302913369918199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0.98732897994812696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1.2341612249351588</v>
      </c>
      <c r="I109" s="4">
        <f>'1'!I109</f>
        <v>0.74049673496109525</v>
      </c>
      <c r="J109" s="6">
        <f>'1'!J109</f>
        <v>1.8762621039851854</v>
      </c>
      <c r="K109" s="6">
        <f>'1'!K109</f>
        <v>0.75712185679316801</v>
      </c>
      <c r="L109" s="6">
        <f>'1'!L109</f>
        <v>1.3177069616655792</v>
      </c>
      <c r="M109" s="6">
        <f>'1'!M109</f>
        <v>0.98732897994812696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1.6471337020819741</v>
      </c>
      <c r="S109" s="6">
        <f>'1'!S109</f>
        <v>0.98828022124918435</v>
      </c>
      <c r="T109" s="6">
        <f>'1'!T109</f>
        <v>1.2341612249351588</v>
      </c>
      <c r="U109" s="6">
        <f>'1'!U109</f>
        <v>0.74049673496109525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0.99447556067951204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1.24309445084939</v>
      </c>
      <c r="I110" s="4">
        <f>'1'!I110</f>
        <v>0.745856670509634</v>
      </c>
      <c r="J110" s="6">
        <f>'1'!J110</f>
        <v>1.9227749016558262</v>
      </c>
      <c r="K110" s="6">
        <f>'1'!K110</f>
        <v>0.77589101258555004</v>
      </c>
      <c r="L110" s="6">
        <f>'1'!L110</f>
        <v>1.3272449164639342</v>
      </c>
      <c r="M110" s="6">
        <f>'1'!M110</f>
        <v>0.99447556067951204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1.6590561455799178</v>
      </c>
      <c r="S110" s="6">
        <f>'1'!S110</f>
        <v>0.99543368734795057</v>
      </c>
      <c r="T110" s="6">
        <f>'1'!T110</f>
        <v>1.24309445084939</v>
      </c>
      <c r="U110" s="6">
        <f>'1'!U110</f>
        <v>0.745856670509634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0.99836793632200505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1.2479599204025063</v>
      </c>
      <c r="I111" s="4">
        <f>'1'!I111</f>
        <v>0.74877595224150384</v>
      </c>
      <c r="J111" s="6">
        <f>'1'!J111</f>
        <v>1.9680571191134613</v>
      </c>
      <c r="K111" s="6">
        <f>'1'!K111</f>
        <v>0.79416359640441903</v>
      </c>
      <c r="L111" s="6">
        <f>'1'!L111</f>
        <v>1.3324397507954455</v>
      </c>
      <c r="M111" s="6">
        <f>'1'!M111</f>
        <v>0.99836793632200505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1.6655496884943068</v>
      </c>
      <c r="S111" s="6">
        <f>'1'!S111</f>
        <v>0.9993298130965842</v>
      </c>
      <c r="T111" s="6">
        <f>'1'!T111</f>
        <v>1.2479599204025063</v>
      </c>
      <c r="U111" s="6">
        <f>'1'!U111</f>
        <v>0.74877595224150384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1</v>
      </c>
      <c r="D112" s="3" t="e">
        <f>'1'!D112</f>
        <v>#N/A</v>
      </c>
      <c r="E112" s="57" t="e">
        <f>'1'!E112</f>
        <v>#N/A</v>
      </c>
      <c r="F112" s="57">
        <f>'1'!F112</f>
        <v>1</v>
      </c>
      <c r="G112" s="57" t="e">
        <f>'1'!G112</f>
        <v>#N/A</v>
      </c>
      <c r="H112" s="4">
        <f>'1'!H112</f>
        <v>1.25</v>
      </c>
      <c r="I112" s="4">
        <f>'1'!I112</f>
        <v>0.75</v>
      </c>
      <c r="J112" s="6">
        <f>'1'!J112</f>
        <v>2.0160716607212215</v>
      </c>
      <c r="K112" s="6">
        <f>'1'!K112</f>
        <v>0.813538745973302</v>
      </c>
      <c r="L112" s="6">
        <f>'1'!L112</f>
        <v>1.334617932246666</v>
      </c>
      <c r="M112" s="6">
        <f>'1'!M112</f>
        <v>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>
        <f>'1'!Q112</f>
        <v>1</v>
      </c>
      <c r="R112" s="6">
        <f>'1'!R112</f>
        <v>1.6682724153083326</v>
      </c>
      <c r="S112" s="6">
        <f>'1'!S112</f>
        <v>1.0009634491849995</v>
      </c>
      <c r="T112" s="6">
        <f>'1'!T112</f>
        <v>1.25</v>
      </c>
      <c r="U112" s="6">
        <f>'1'!U112</f>
        <v>0.75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0.998827479409787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1.2485343492622338</v>
      </c>
      <c r="I113" s="4">
        <f>'1'!I113</f>
        <v>0.74912060955734028</v>
      </c>
      <c r="J113" s="6">
        <f>'1'!J113</f>
        <v>2.0639118561553058</v>
      </c>
      <c r="K113" s="6">
        <f>'1'!K113</f>
        <v>0.83284354220591195</v>
      </c>
      <c r="L113" s="6">
        <f>'1'!L113</f>
        <v>1.3330530652410393</v>
      </c>
      <c r="M113" s="6">
        <f>'1'!M113</f>
        <v>0.998827479409787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1.666316331551299</v>
      </c>
      <c r="S113" s="6">
        <f>'1'!S113</f>
        <v>0.99978979893077946</v>
      </c>
      <c r="T113" s="6">
        <f>'1'!T113</f>
        <v>1.2485343492622338</v>
      </c>
      <c r="U113" s="6">
        <f>'1'!U113</f>
        <v>0.74912060955734028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0.99527418304471105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1.2440927288058887</v>
      </c>
      <c r="I114" s="4">
        <f>'1'!I114</f>
        <v>0.74645563728353326</v>
      </c>
      <c r="J114" s="6">
        <f>'1'!J114</f>
        <v>2.1028808621669275</v>
      </c>
      <c r="K114" s="6">
        <f>'1'!K114</f>
        <v>0.84856857663806096</v>
      </c>
      <c r="L114" s="6">
        <f>'1'!L114</f>
        <v>1.328310772193622</v>
      </c>
      <c r="M114" s="6">
        <f>'1'!M114</f>
        <v>0.99527418304471105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1.6603884652420275</v>
      </c>
      <c r="S114" s="6">
        <f>'1'!S114</f>
        <v>0.99623307914521653</v>
      </c>
      <c r="T114" s="6">
        <f>'1'!T114</f>
        <v>1.2440927288058887</v>
      </c>
      <c r="U114" s="6">
        <f>'1'!U114</f>
        <v>0.74645563728353326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0.99004557687661698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1.2375569710957712</v>
      </c>
      <c r="I115" s="4">
        <f>'1'!I115</f>
        <v>0.74253418265746274</v>
      </c>
      <c r="J115" s="6">
        <f>'1'!J115</f>
        <v>2.1474268636521114</v>
      </c>
      <c r="K115" s="6">
        <f>'1'!K115</f>
        <v>0.86654407765443697</v>
      </c>
      <c r="L115" s="6">
        <f>'1'!L115</f>
        <v>1.3213325806410281</v>
      </c>
      <c r="M115" s="6">
        <f>'1'!M115</f>
        <v>0.99004557687661698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1.6516657258012852</v>
      </c>
      <c r="S115" s="6">
        <f>'1'!S115</f>
        <v>0.99099943548077107</v>
      </c>
      <c r="T115" s="6">
        <f>'1'!T115</f>
        <v>1.2375569710957712</v>
      </c>
      <c r="U115" s="6">
        <f>'1'!U115</f>
        <v>0.74253418265746274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0.981435256634548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1.226794070793185</v>
      </c>
      <c r="I116" s="4">
        <f>'1'!I116</f>
        <v>0.73607644247591097</v>
      </c>
      <c r="J116" s="6">
        <f>'1'!J116</f>
        <v>2.1863907744235709</v>
      </c>
      <c r="K116" s="6">
        <f>'1'!K116</f>
        <v>0.88226705602113298</v>
      </c>
      <c r="L116" s="6">
        <f>'1'!L116</f>
        <v>1.3098410928435764</v>
      </c>
      <c r="M116" s="6">
        <f>'1'!M116</f>
        <v>0.981435256634548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1.6373013660544706</v>
      </c>
      <c r="S116" s="6">
        <f>'1'!S116</f>
        <v>0.98238081963268231</v>
      </c>
      <c r="T116" s="6">
        <f>'1'!T116</f>
        <v>1.226794070793185</v>
      </c>
      <c r="U116" s="6">
        <f>'1'!U116</f>
        <v>0.73607644247591097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0.97170204691930295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1.2146275586491286</v>
      </c>
      <c r="I117" s="4">
        <f>'1'!I117</f>
        <v>0.72877653518947727</v>
      </c>
      <c r="J117" s="6">
        <f>'1'!J117</f>
        <v>2.2179181980739848</v>
      </c>
      <c r="K117" s="6">
        <f>'1'!K117</f>
        <v>0.89498921327379299</v>
      </c>
      <c r="L117" s="6">
        <f>'1'!L117</f>
        <v>1.296850976619293</v>
      </c>
      <c r="M117" s="6">
        <f>'1'!M117</f>
        <v>0.97170204691930295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1.6210637207741163</v>
      </c>
      <c r="S117" s="6">
        <f>'1'!S117</f>
        <v>0.97263823246446979</v>
      </c>
      <c r="T117" s="6">
        <f>'1'!T117</f>
        <v>1.2146275586491286</v>
      </c>
      <c r="U117" s="6">
        <f>'1'!U117</f>
        <v>0.72877653518947727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0.96176243473433998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1.2022030434179249</v>
      </c>
      <c r="I118" s="4">
        <f>'1'!I118</f>
        <v>0.72132182605075501</v>
      </c>
      <c r="J118" s="6">
        <f>'1'!J118</f>
        <v>2.2529259330321274</v>
      </c>
      <c r="K118" s="6">
        <f>'1'!K118</f>
        <v>0.90911576906646996</v>
      </c>
      <c r="L118" s="6">
        <f>'1'!L118</f>
        <v>1.2835853919576639</v>
      </c>
      <c r="M118" s="6">
        <f>'1'!M118</f>
        <v>0.96176243473433998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1.6044817399470799</v>
      </c>
      <c r="S118" s="6">
        <f>'1'!S118</f>
        <v>0.96268904396824784</v>
      </c>
      <c r="T118" s="6">
        <f>'1'!T118</f>
        <v>1.2022030434179249</v>
      </c>
      <c r="U118" s="6">
        <f>'1'!U118</f>
        <v>0.72132182605075501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0.95177122193194597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1.1897140274149325</v>
      </c>
      <c r="I119" s="4">
        <f>'1'!I119</f>
        <v>0.71382841644895945</v>
      </c>
      <c r="J119" s="6">
        <f>'1'!J119</f>
        <v>2.2810089529880231</v>
      </c>
      <c r="K119" s="6">
        <f>'1'!K119</f>
        <v>0.92044801745980798</v>
      </c>
      <c r="L119" s="6">
        <f>'1'!L119</f>
        <v>1.2702509401866964</v>
      </c>
      <c r="M119" s="6">
        <f>'1'!M119</f>
        <v>0.95177122193194597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1.5878136752333705</v>
      </c>
      <c r="S119" s="6">
        <f>'1'!S119</f>
        <v>0.95268820514002228</v>
      </c>
      <c r="T119" s="6">
        <f>'1'!T119</f>
        <v>1.1897140274149325</v>
      </c>
      <c r="U119" s="6">
        <f>'1'!U119</f>
        <v>0.71382841644895945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0.940795995633806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1.1759949945422574</v>
      </c>
      <c r="I120" s="4">
        <f>'1'!I120</f>
        <v>0.70559699672535448</v>
      </c>
      <c r="J120" s="6">
        <f>'1'!J120</f>
        <v>2.3086664219922448</v>
      </c>
      <c r="K120" s="6">
        <f>'1'!K120</f>
        <v>0.93160854468156395</v>
      </c>
      <c r="L120" s="6">
        <f>'1'!L120</f>
        <v>1.2556032063587337</v>
      </c>
      <c r="M120" s="6">
        <f>'1'!M120</f>
        <v>0.940795995633806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1.569504007948417</v>
      </c>
      <c r="S120" s="6">
        <f>'1'!S120</f>
        <v>0.94170240476905032</v>
      </c>
      <c r="T120" s="6">
        <f>'1'!T120</f>
        <v>1.1759949945422574</v>
      </c>
      <c r="U120" s="6">
        <f>'1'!U120</f>
        <v>0.70559699672535448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0.92780099771572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1.1597512471446501</v>
      </c>
      <c r="I121" s="4">
        <f>'1'!I121</f>
        <v>0.69585074828678994</v>
      </c>
      <c r="J121" s="6">
        <f>'1'!J121</f>
        <v>2.3324760027005422</v>
      </c>
      <c r="K121" s="6">
        <f>'1'!K121</f>
        <v>0.94121634623394002</v>
      </c>
      <c r="L121" s="6">
        <f>'1'!L121</f>
        <v>1.2382598491077479</v>
      </c>
      <c r="M121" s="6">
        <f>'1'!M121</f>
        <v>0.92780099771572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1.5478248113846849</v>
      </c>
      <c r="S121" s="6">
        <f>'1'!S121</f>
        <v>0.92869488683081092</v>
      </c>
      <c r="T121" s="6">
        <f>'1'!T121</f>
        <v>1.1597512471446501</v>
      </c>
      <c r="U121" s="6">
        <f>'1'!U121</f>
        <v>0.69585074828678994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0.91883457070577002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1.1485432133822124</v>
      </c>
      <c r="I122" s="4">
        <f>'1'!I122</f>
        <v>0.68912592802932748</v>
      </c>
      <c r="J122" s="6">
        <f>'1'!J122</f>
        <v>2.3560446296715565</v>
      </c>
      <c r="K122" s="6">
        <f>'1'!K122</f>
        <v>0.95072691651964703</v>
      </c>
      <c r="L122" s="6">
        <f>'1'!L122</f>
        <v>1.2262930948320878</v>
      </c>
      <c r="M122" s="6">
        <f>'1'!M122</f>
        <v>0.91883457070577002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1.5328663685401098</v>
      </c>
      <c r="S122" s="6">
        <f>'1'!S122</f>
        <v>0.91971982112406581</v>
      </c>
      <c r="T122" s="6">
        <f>'1'!T122</f>
        <v>1.1485432133822124</v>
      </c>
      <c r="U122" s="6">
        <f>'1'!U122</f>
        <v>0.68912592802932748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0.91044423101111405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1.1380552887638926</v>
      </c>
      <c r="I123" s="4">
        <f>'1'!I123</f>
        <v>0.68283317325833548</v>
      </c>
      <c r="J123" s="6">
        <f>'1'!J123</f>
        <v>2.3804299324015359</v>
      </c>
      <c r="K123" s="6">
        <f>'1'!K123</f>
        <v>0.96056703728005199</v>
      </c>
      <c r="L123" s="6">
        <f>'1'!L123</f>
        <v>1.2150951970179589</v>
      </c>
      <c r="M123" s="6">
        <f>'1'!M123</f>
        <v>0.91044423101111405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1.5188689962724486</v>
      </c>
      <c r="S123" s="6">
        <f>'1'!S123</f>
        <v>0.9113213977634691</v>
      </c>
      <c r="T123" s="6">
        <f>'1'!T123</f>
        <v>1.1380552887638926</v>
      </c>
      <c r="U123" s="6">
        <f>'1'!U123</f>
        <v>0.68283317325833548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0.90263392321692604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1.1282924040211575</v>
      </c>
      <c r="I124" s="4">
        <f>'1'!I124</f>
        <v>0.67697544241269458</v>
      </c>
      <c r="J124" s="6">
        <f>'1'!J124</f>
        <v>2.3969907674571997</v>
      </c>
      <c r="K124" s="6">
        <f>'1'!K124</f>
        <v>0.96724977641375698</v>
      </c>
      <c r="L124" s="6">
        <f>'1'!L124</f>
        <v>1.2046714201794697</v>
      </c>
      <c r="M124" s="6">
        <f>'1'!M124</f>
        <v>0.90263392321692604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1.505839275224337</v>
      </c>
      <c r="S124" s="6">
        <f>'1'!S124</f>
        <v>0.90350356513460228</v>
      </c>
      <c r="T124" s="6">
        <f>'1'!T124</f>
        <v>1.1282924040211575</v>
      </c>
      <c r="U124" s="6">
        <f>'1'!U124</f>
        <v>0.67697544241269458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0.896469885349086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1.1205873566863576</v>
      </c>
      <c r="I125" s="4">
        <f>'1'!I125</f>
        <v>0.67235241401181445</v>
      </c>
      <c r="J125" s="6">
        <f>'1'!J125</f>
        <v>2.4153369861522913</v>
      </c>
      <c r="K125" s="6">
        <f>'1'!K125</f>
        <v>0.97465296551727199</v>
      </c>
      <c r="L125" s="6">
        <f>'1'!L125</f>
        <v>1.1964447847060029</v>
      </c>
      <c r="M125" s="6">
        <f>'1'!M125</f>
        <v>0.896469885349086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1.4955559808825036</v>
      </c>
      <c r="S125" s="6">
        <f>'1'!S125</f>
        <v>0.89733358852950218</v>
      </c>
      <c r="T125" s="6">
        <f>'1'!T125</f>
        <v>1.1205873566863576</v>
      </c>
      <c r="U125" s="6">
        <f>'1'!U125</f>
        <v>0.67235241401181445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0.89284791872200497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1.1160598984025063</v>
      </c>
      <c r="I126" s="4">
        <f>'1'!I126</f>
        <v>0.66963593904150376</v>
      </c>
      <c r="J126" s="6">
        <f>'1'!J126</f>
        <v>2.4339346809365132</v>
      </c>
      <c r="K126" s="6">
        <f>'1'!K126</f>
        <v>0.98215763193738204</v>
      </c>
      <c r="L126" s="6">
        <f>'1'!L126</f>
        <v>1.1916108430955017</v>
      </c>
      <c r="M126" s="6">
        <f>'1'!M126</f>
        <v>0.89284791872200497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1.4895135538693771</v>
      </c>
      <c r="S126" s="6">
        <f>'1'!S126</f>
        <v>0.89370813232162627</v>
      </c>
      <c r="T126" s="6">
        <f>'1'!T126</f>
        <v>1.1160598984025063</v>
      </c>
      <c r="U126" s="6">
        <f>'1'!U126</f>
        <v>0.66963593904150376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0.88805797369967399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1.1100724671245925</v>
      </c>
      <c r="I127" s="4">
        <f>'1'!I127</f>
        <v>0.66604348027475546</v>
      </c>
      <c r="J127" s="6">
        <f>'1'!J127</f>
        <v>2.445774801017484</v>
      </c>
      <c r="K127" s="6">
        <f>'1'!K127</f>
        <v>0.98693543653158999</v>
      </c>
      <c r="L127" s="6">
        <f>'1'!L127</f>
        <v>1.1852180965742229</v>
      </c>
      <c r="M127" s="6">
        <f>'1'!M127</f>
        <v>0.88805797369967399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1.4815226207177787</v>
      </c>
      <c r="S127" s="6">
        <f>'1'!S127</f>
        <v>0.88891357243066715</v>
      </c>
      <c r="T127" s="6">
        <f>'1'!T127</f>
        <v>1.1100724671245925</v>
      </c>
      <c r="U127" s="6">
        <f>'1'!U127</f>
        <v>0.66604348027475546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0.88296612475872205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1.1037076559484025</v>
      </c>
      <c r="I128" s="4">
        <f>'1'!I128</f>
        <v>0.66222459356904151</v>
      </c>
      <c r="J128" s="6">
        <f>'1'!J128</f>
        <v>2.4514045475817192</v>
      </c>
      <c r="K128" s="6">
        <f>'1'!K128</f>
        <v>0.98920718958940401</v>
      </c>
      <c r="L128" s="6">
        <f>'1'!L128</f>
        <v>1.1784224236693375</v>
      </c>
      <c r="M128" s="6">
        <f>'1'!M128</f>
        <v>0.88296612475872205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1.4730280295866718</v>
      </c>
      <c r="S128" s="6">
        <f>'1'!S128</f>
        <v>0.88381681775200316</v>
      </c>
      <c r="T128" s="6">
        <f>'1'!T128</f>
        <v>1.1037076559484025</v>
      </c>
      <c r="U128" s="6">
        <f>'1'!U128</f>
        <v>0.66222459356904151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0.87947842954592503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1.0993480369324062</v>
      </c>
      <c r="I129" s="4">
        <f>'1'!I129</f>
        <v>0.65960882215944383</v>
      </c>
      <c r="J129" s="6">
        <f>'1'!J129</f>
        <v>2.4599442196614763</v>
      </c>
      <c r="K129" s="6">
        <f>'1'!K129</f>
        <v>0.99265317529028096</v>
      </c>
      <c r="L129" s="6">
        <f>'1'!L129</f>
        <v>1.1737676830961277</v>
      </c>
      <c r="M129" s="6">
        <f>'1'!M129</f>
        <v>0.87947842954592503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1.4672096038701596</v>
      </c>
      <c r="S129" s="6">
        <f>'1'!S129</f>
        <v>0.8803257623220957</v>
      </c>
      <c r="T129" s="6">
        <f>'1'!T129</f>
        <v>1.0993480369324062</v>
      </c>
      <c r="U129" s="6">
        <f>'1'!U129</f>
        <v>0.65960882215944383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0.87907719843370602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1.0988464980421324</v>
      </c>
      <c r="I130" s="4">
        <f>'1'!I130</f>
        <v>0.65930789882527951</v>
      </c>
      <c r="J130" s="6">
        <f>'1'!J130</f>
        <v>2.4690944512276745</v>
      </c>
      <c r="K130" s="6">
        <f>'1'!K130</f>
        <v>0.99634553804640802</v>
      </c>
      <c r="L130" s="6">
        <f>'1'!L130</f>
        <v>1.1732321928587848</v>
      </c>
      <c r="M130" s="6">
        <f>'1'!M130</f>
        <v>0.87907719843370602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1.4665402410734809</v>
      </c>
      <c r="S130" s="6">
        <f>'1'!S130</f>
        <v>0.87992414464408863</v>
      </c>
      <c r="T130" s="6">
        <f>'1'!T130</f>
        <v>1.0988464980421324</v>
      </c>
      <c r="U130" s="6">
        <f>'1'!U130</f>
        <v>0.65930789882527951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0.87927417024995502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1.0990927128124437</v>
      </c>
      <c r="I131" s="4">
        <f>'1'!I131</f>
        <v>0.65945562768746624</v>
      </c>
      <c r="J131" s="6">
        <f>'1'!J131</f>
        <v>2.4773839995976901</v>
      </c>
      <c r="K131" s="6">
        <f>'1'!K131</f>
        <v>0.99969059215188305</v>
      </c>
      <c r="L131" s="6">
        <f>'1'!L131</f>
        <v>1.173495074976898</v>
      </c>
      <c r="M131" s="6">
        <f>'1'!M131</f>
        <v>0.87927417024995502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1.4668688437211226</v>
      </c>
      <c r="S131" s="6">
        <f>'1'!S131</f>
        <v>0.88012130623267348</v>
      </c>
      <c r="T131" s="6">
        <f>'1'!T131</f>
        <v>1.0990927128124437</v>
      </c>
      <c r="U131" s="6">
        <f>'1'!U131</f>
        <v>0.65945562768746624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0.87689562985054204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1.0961195373131776</v>
      </c>
      <c r="I132" s="4">
        <f>'1'!I132</f>
        <v>0.6576717223879065</v>
      </c>
      <c r="J132" s="6">
        <f>'1'!J132</f>
        <v>2.4781507588913079</v>
      </c>
      <c r="K132" s="6">
        <f>'1'!K132</f>
        <v>1</v>
      </c>
      <c r="L132" s="6">
        <f>'1'!L132</f>
        <v>1.1703206323072683</v>
      </c>
      <c r="M132" s="6">
        <f>'1'!M132</f>
        <v>0.87689562985054204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1.4629007903840854</v>
      </c>
      <c r="S132" s="6">
        <f>'1'!S132</f>
        <v>0.87774047423045132</v>
      </c>
      <c r="T132" s="6">
        <f>'1'!T132</f>
        <v>1.0961195373131776</v>
      </c>
      <c r="U132" s="6">
        <f>'1'!U132</f>
        <v>0.6576717223879065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0.87119769504848599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1.0889971188106076</v>
      </c>
      <c r="I133" s="4">
        <f>'1'!I133</f>
        <v>0.65339827128636452</v>
      </c>
      <c r="J133" s="6">
        <f>'1'!J133</f>
        <v>2.474074799640738</v>
      </c>
      <c r="K133" s="6">
        <f>'1'!K133</f>
        <v>0.99835524161072697</v>
      </c>
      <c r="L133" s="6">
        <f>'1'!L133</f>
        <v>1.162716066343672</v>
      </c>
      <c r="M133" s="6">
        <f>'1'!M133</f>
        <v>0.87119769504848599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1.4533950829295899</v>
      </c>
      <c r="S133" s="6">
        <f>'1'!S133</f>
        <v>0.87203704975775398</v>
      </c>
      <c r="T133" s="6">
        <f>'1'!T133</f>
        <v>1.0889971188106076</v>
      </c>
      <c r="U133" s="6">
        <f>'1'!U133</f>
        <v>0.65339827128636452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0.86434785875194098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1.0804348234399261</v>
      </c>
      <c r="I134" s="4">
        <f>'1'!I134</f>
        <v>0.64826089406395571</v>
      </c>
      <c r="J134" s="6">
        <f>'1'!J134</f>
        <v>2.4589082608431374</v>
      </c>
      <c r="K134" s="6">
        <f>'1'!K134</f>
        <v>0.99223513824607701</v>
      </c>
      <c r="L134" s="6">
        <f>'1'!L134</f>
        <v>1.1535741519893488</v>
      </c>
      <c r="M134" s="6">
        <f>'1'!M134</f>
        <v>0.86434785875194098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1.441967689986686</v>
      </c>
      <c r="S134" s="6">
        <f>'1'!S134</f>
        <v>0.86518061399201152</v>
      </c>
      <c r="T134" s="6">
        <f>'1'!T134</f>
        <v>1.0804348234399261</v>
      </c>
      <c r="U134" s="6">
        <f>'1'!U134</f>
        <v>0.64826089406395571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0.85869644505329001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1.0733705563166125</v>
      </c>
      <c r="I135" s="4">
        <f>'1'!I135</f>
        <v>0.64402233378996754</v>
      </c>
      <c r="J135" s="6">
        <f>'1'!J135</f>
        <v>2.4481597735436966</v>
      </c>
      <c r="K135" s="6">
        <f>'1'!K135</f>
        <v>0.987897836626764</v>
      </c>
      <c r="L135" s="6">
        <f>'1'!L135</f>
        <v>1.1460316739245848</v>
      </c>
      <c r="M135" s="6">
        <f>'1'!M135</f>
        <v>0.85869644505329001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1.4325395924057309</v>
      </c>
      <c r="S135" s="6">
        <f>'1'!S135</f>
        <v>0.85952375544343862</v>
      </c>
      <c r="T135" s="6">
        <f>'1'!T135</f>
        <v>1.0733705563166125</v>
      </c>
      <c r="U135" s="6">
        <f>'1'!U135</f>
        <v>0.64402233378996754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0.85016870000497302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1.0627108750062162</v>
      </c>
      <c r="I136" s="4">
        <f>'1'!I136</f>
        <v>0.63762652500372974</v>
      </c>
      <c r="J136" s="6">
        <f>'1'!J136</f>
        <v>2.4350276293277382</v>
      </c>
      <c r="K136" s="6">
        <f>'1'!K136</f>
        <v>0.98259866579591704</v>
      </c>
      <c r="L136" s="6">
        <f>'1'!L136</f>
        <v>1.1346503924614733</v>
      </c>
      <c r="M136" s="6">
        <f>'1'!M136</f>
        <v>0.85016870000497302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1.4183129905768417</v>
      </c>
      <c r="S136" s="6">
        <f>'1'!S136</f>
        <v>0.85098779434610494</v>
      </c>
      <c r="T136" s="6">
        <f>'1'!T136</f>
        <v>1.0627108750062162</v>
      </c>
      <c r="U136" s="6">
        <f>'1'!U136</f>
        <v>0.63762652500372974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0.84284428016240098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1.0535553502030013</v>
      </c>
      <c r="I137" s="4">
        <f>'1'!I137</f>
        <v>0.63213321012180068</v>
      </c>
      <c r="J137" s="6">
        <f>'1'!J137</f>
        <v>2.4183375496075645</v>
      </c>
      <c r="K137" s="6">
        <f>'1'!K137</f>
        <v>0.97586377298913696</v>
      </c>
      <c r="L137" s="6">
        <f>'1'!L137</f>
        <v>1.1248750903962732</v>
      </c>
      <c r="M137" s="6">
        <f>'1'!M137</f>
        <v>0.84284428016240098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1.4060938629953414</v>
      </c>
      <c r="S137" s="6">
        <f>'1'!S137</f>
        <v>0.84365631779720496</v>
      </c>
      <c r="T137" s="6">
        <f>'1'!T137</f>
        <v>1.0535553502030013</v>
      </c>
      <c r="U137" s="6">
        <f>'1'!U137</f>
        <v>0.63213321012180068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0.83596933141841601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1.04496166427302</v>
      </c>
      <c r="I138" s="4">
        <f>'1'!I138</f>
        <v>0.62697699856381206</v>
      </c>
      <c r="J138" s="6">
        <f>'1'!J138</f>
        <v>2.3900986068174332</v>
      </c>
      <c r="K138" s="6">
        <f>'1'!K138</f>
        <v>0.96446860556890901</v>
      </c>
      <c r="L138" s="6">
        <f>'1'!L138</f>
        <v>1.1156996605192742</v>
      </c>
      <c r="M138" s="6">
        <f>'1'!M138</f>
        <v>0.83596933141841601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1.3946245756490927</v>
      </c>
      <c r="S138" s="6">
        <f>'1'!S138</f>
        <v>0.83677474538945562</v>
      </c>
      <c r="T138" s="6">
        <f>'1'!T138</f>
        <v>1.04496166427302</v>
      </c>
      <c r="U138" s="6">
        <f>'1'!U138</f>
        <v>0.62697699856381206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0.82971212575939302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1.0371401571992414</v>
      </c>
      <c r="I139" s="4">
        <f>'1'!I139</f>
        <v>0.62228409431954479</v>
      </c>
      <c r="J139" s="6">
        <f>'1'!J139</f>
        <v>2.365539561218398</v>
      </c>
      <c r="K139" s="6">
        <f>'1'!K139</f>
        <v>0.95455837492175399</v>
      </c>
      <c r="L139" s="6">
        <f>'1'!L139</f>
        <v>1.1073486816409868</v>
      </c>
      <c r="M139" s="6">
        <f>'1'!M139</f>
        <v>0.82971212575939302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1.3841858520512336</v>
      </c>
      <c r="S139" s="6">
        <f>'1'!S139</f>
        <v>0.83051151123074007</v>
      </c>
      <c r="T139" s="6">
        <f>'1'!T139</f>
        <v>1.0371401571992414</v>
      </c>
      <c r="U139" s="6">
        <f>'1'!U139</f>
        <v>0.62228409431954479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0.81954653474946904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1.0244331684368362</v>
      </c>
      <c r="I140" s="4">
        <f>'1'!I140</f>
        <v>0.61465990106210178</v>
      </c>
      <c r="J140" s="6">
        <f>'1'!J140</f>
        <v>2.3475712017003634</v>
      </c>
      <c r="K140" s="6">
        <f>'1'!K140</f>
        <v>0.947307662085351</v>
      </c>
      <c r="L140" s="6">
        <f>'1'!L140</f>
        <v>1.0937815015872567</v>
      </c>
      <c r="M140" s="6">
        <f>'1'!M140</f>
        <v>0.81954653474946904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1.367226876984071</v>
      </c>
      <c r="S140" s="6">
        <f>'1'!S140</f>
        <v>0.82033612619044249</v>
      </c>
      <c r="T140" s="6">
        <f>'1'!T140</f>
        <v>1.0244331684368362</v>
      </c>
      <c r="U140" s="6">
        <f>'1'!U140</f>
        <v>0.61465990106210178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0.81143114460380505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1.0142889307547562</v>
      </c>
      <c r="I141" s="4">
        <f>'1'!I141</f>
        <v>0.60857335845285376</v>
      </c>
      <c r="J141" s="6">
        <f>'1'!J141</f>
        <v>2.3265736380050699</v>
      </c>
      <c r="K141" s="6">
        <f>'1'!K141</f>
        <v>0.93883458448102997</v>
      </c>
      <c r="L141" s="6">
        <f>'1'!L141</f>
        <v>1.0829505563716757</v>
      </c>
      <c r="M141" s="6">
        <f>'1'!M141</f>
        <v>0.81143114460380505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1.3536881954645947</v>
      </c>
      <c r="S141" s="6">
        <f>'1'!S141</f>
        <v>0.81221291727875677</v>
      </c>
      <c r="T141" s="6">
        <f>'1'!T141</f>
        <v>1.0142889307547562</v>
      </c>
      <c r="U141" s="6">
        <f>'1'!U141</f>
        <v>0.60857335845285376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0.804363407943952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1.0054542599299401</v>
      </c>
      <c r="I142" s="4">
        <f>'1'!I142</f>
        <v>0.60327255595796403</v>
      </c>
      <c r="J142" s="6">
        <f>'1'!J142</f>
        <v>2.3005121502273438</v>
      </c>
      <c r="K142" s="6">
        <f>'1'!K142</f>
        <v>0.92831807829825597</v>
      </c>
      <c r="L142" s="6">
        <f>'1'!L142</f>
        <v>1.0735178282850386</v>
      </c>
      <c r="M142" s="6">
        <f>'1'!M142</f>
        <v>0.804363407943952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1.3418972853562983</v>
      </c>
      <c r="S142" s="6">
        <f>'1'!S142</f>
        <v>0.80513837121377896</v>
      </c>
      <c r="T142" s="6">
        <f>'1'!T142</f>
        <v>1.0054542599299401</v>
      </c>
      <c r="U142" s="6">
        <f>'1'!U142</f>
        <v>0.60327255595796403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0.79564013127229805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0.99455016409037256</v>
      </c>
      <c r="I143" s="4">
        <f>'1'!I143</f>
        <v>0.59673009845422353</v>
      </c>
      <c r="J143" s="6">
        <f>'1'!J143</f>
        <v>2.272268793271579</v>
      </c>
      <c r="K143" s="6">
        <f>'1'!K143</f>
        <v>0.91692112964433303</v>
      </c>
      <c r="L143" s="6">
        <f>'1'!L143</f>
        <v>1.0618755868111003</v>
      </c>
      <c r="M143" s="6">
        <f>'1'!M143</f>
        <v>0.79564013127229805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1.3273444835138752</v>
      </c>
      <c r="S143" s="6">
        <f>'1'!S143</f>
        <v>0.79640669010832521</v>
      </c>
      <c r="T143" s="6">
        <f>'1'!T143</f>
        <v>0.99455016409037256</v>
      </c>
      <c r="U143" s="6">
        <f>'1'!U143</f>
        <v>0.59673009845422353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0.79069956653727103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0.98837445817158875</v>
      </c>
      <c r="I144" s="4">
        <f>'1'!I144</f>
        <v>0.5930246749029533</v>
      </c>
      <c r="J144" s="6">
        <f>'1'!J144</f>
        <v>2.2494429855356266</v>
      </c>
      <c r="K144" s="6">
        <f>'1'!K144</f>
        <v>0.90771030675389497</v>
      </c>
      <c r="L144" s="6">
        <f>'1'!L144</f>
        <v>1.0552818205203078</v>
      </c>
      <c r="M144" s="6">
        <f>'1'!M144</f>
        <v>0.79069956653727103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1.3191022756503847</v>
      </c>
      <c r="S144" s="6">
        <f>'1'!S144</f>
        <v>0.79146136539023093</v>
      </c>
      <c r="T144" s="6">
        <f>'1'!T144</f>
        <v>0.98837445817158875</v>
      </c>
      <c r="U144" s="6">
        <f>'1'!U144</f>
        <v>0.5930246749029533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0.78127932719036897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0.97659915898796124</v>
      </c>
      <c r="I145" s="4">
        <f>'1'!I145</f>
        <v>0.5859594953927767</v>
      </c>
      <c r="J145" s="6">
        <f>'1'!J145</f>
        <v>2.2283223307819413</v>
      </c>
      <c r="K145" s="6">
        <f>'1'!K145</f>
        <v>0.89918755862087396</v>
      </c>
      <c r="L145" s="6">
        <f>'1'!L145</f>
        <v>1.0427094001618766</v>
      </c>
      <c r="M145" s="6">
        <f>'1'!M145</f>
        <v>0.78127932719036897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1.3033867502023457</v>
      </c>
      <c r="S145" s="6">
        <f>'1'!S145</f>
        <v>0.78203205012140753</v>
      </c>
      <c r="T145" s="6">
        <f>'1'!T145</f>
        <v>0.97659915898796124</v>
      </c>
      <c r="U145" s="6">
        <f>'1'!U145</f>
        <v>0.5859594953927767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0.774732625073971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0.96841578134246376</v>
      </c>
      <c r="I146" s="4">
        <f>'1'!I146</f>
        <v>0.58104946880547825</v>
      </c>
      <c r="J146" s="6">
        <f>'1'!J146</f>
        <v>2.2075305293634555</v>
      </c>
      <c r="K146" s="6">
        <f>'1'!K146</f>
        <v>0.890797511589277</v>
      </c>
      <c r="L146" s="6">
        <f>'1'!L146</f>
        <v>1.0339720541202548</v>
      </c>
      <c r="M146" s="6">
        <f>'1'!M146</f>
        <v>0.774732625073971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1.2924650676503187</v>
      </c>
      <c r="S146" s="6">
        <f>'1'!S146</f>
        <v>0.77547904059019113</v>
      </c>
      <c r="T146" s="6">
        <f>'1'!T146</f>
        <v>0.96841578134246376</v>
      </c>
      <c r="U146" s="6">
        <f>'1'!U146</f>
        <v>0.58104946880547825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0.77032133999804298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0.96290167499755375</v>
      </c>
      <c r="I147" s="4">
        <f>'1'!I147</f>
        <v>0.5777410049985322</v>
      </c>
      <c r="J147" s="6">
        <f>'1'!J147</f>
        <v>2.1819881697246801</v>
      </c>
      <c r="K147" s="6">
        <f>'1'!K147</f>
        <v>0.88049048747174397</v>
      </c>
      <c r="L147" s="6">
        <f>'1'!L147</f>
        <v>1.0280846739536691</v>
      </c>
      <c r="M147" s="6">
        <f>'1'!M147</f>
        <v>0.77032133999804298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1.2851058424420865</v>
      </c>
      <c r="S147" s="6">
        <f>'1'!S147</f>
        <v>0.77106350546525182</v>
      </c>
      <c r="T147" s="6">
        <f>'1'!T147</f>
        <v>0.96290167499755375</v>
      </c>
      <c r="U147" s="6">
        <f>'1'!U147</f>
        <v>0.5777410049985322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0.76290628201002597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0.95363285251253249</v>
      </c>
      <c r="I148" s="4">
        <f>'1'!I148</f>
        <v>0.57217971150751945</v>
      </c>
      <c r="J148" s="6">
        <f>'1'!J148</f>
        <v>2.1536797249829269</v>
      </c>
      <c r="K148" s="6">
        <f>'1'!K148</f>
        <v>0.86906727415827401</v>
      </c>
      <c r="L148" s="6">
        <f>'1'!L148</f>
        <v>1.0181884045942127</v>
      </c>
      <c r="M148" s="6">
        <f>'1'!M148</f>
        <v>0.76290628201002597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1.2727355057427658</v>
      </c>
      <c r="S148" s="6">
        <f>'1'!S148</f>
        <v>0.7636413034456595</v>
      </c>
      <c r="T148" s="6">
        <f>'1'!T148</f>
        <v>0.95363285251253249</v>
      </c>
      <c r="U148" s="6">
        <f>'1'!U148</f>
        <v>0.57217971150751945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0.75650413972018504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0.94563017465023136</v>
      </c>
      <c r="I149" s="4">
        <f>'1'!I149</f>
        <v>0.56737810479013873</v>
      </c>
      <c r="J149" s="6">
        <f>'1'!J149</f>
        <v>2.1262971784774796</v>
      </c>
      <c r="K149" s="6">
        <f>'1'!K149</f>
        <v>0.85801768550544399</v>
      </c>
      <c r="L149" s="6">
        <f>'1'!L149</f>
        <v>1.0096439906893964</v>
      </c>
      <c r="M149" s="6">
        <f>'1'!M149</f>
        <v>0.75650413972018504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1.2620549883617453</v>
      </c>
      <c r="S149" s="6">
        <f>'1'!S149</f>
        <v>0.75723299301704727</v>
      </c>
      <c r="T149" s="6">
        <f>'1'!T149</f>
        <v>0.94563017465023136</v>
      </c>
      <c r="U149" s="6">
        <f>'1'!U149</f>
        <v>0.56737810479013873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0.75043945557327396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0.93804931946659242</v>
      </c>
      <c r="I150" s="4">
        <f>'1'!I150</f>
        <v>0.5628295916799555</v>
      </c>
      <c r="J150" s="6">
        <f>'1'!J150</f>
        <v>2.1006660911328012</v>
      </c>
      <c r="K150" s="6">
        <f>'1'!K150</f>
        <v>0.84767485738947201</v>
      </c>
      <c r="L150" s="6">
        <f>'1'!L150</f>
        <v>1.0015499544735167</v>
      </c>
      <c r="M150" s="6">
        <f>'1'!M150</f>
        <v>0.75043945557327396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1.2519374430918959</v>
      </c>
      <c r="S150" s="6">
        <f>'1'!S150</f>
        <v>0.75116246585513746</v>
      </c>
      <c r="T150" s="6">
        <f>'1'!T150</f>
        <v>0.93804931946659242</v>
      </c>
      <c r="U150" s="6">
        <f>'1'!U150</f>
        <v>0.5628295916799555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0.74552438784168096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0.93190548480210122</v>
      </c>
      <c r="I151" s="4">
        <f>'1'!I151</f>
        <v>0.55914329088126069</v>
      </c>
      <c r="J151" s="6">
        <f>'1'!J151</f>
        <v>2.0651252810975795</v>
      </c>
      <c r="K151" s="6">
        <f>'1'!K151</f>
        <v>0.83333319156962404</v>
      </c>
      <c r="L151" s="6">
        <f>'1'!L151</f>
        <v>0.99499021694072576</v>
      </c>
      <c r="M151" s="6">
        <f>'1'!M151</f>
        <v>0.74552438784168096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1.2437377711759072</v>
      </c>
      <c r="S151" s="6">
        <f>'1'!S151</f>
        <v>0.74624266270554429</v>
      </c>
      <c r="T151" s="6">
        <f>'1'!T151</f>
        <v>0.93190548480210122</v>
      </c>
      <c r="U151" s="6">
        <f>'1'!U151</f>
        <v>0.55914329088126069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0.74301731865327902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0.92877164831659875</v>
      </c>
      <c r="I152" s="4">
        <f>'1'!I152</f>
        <v>0.5572629889899593</v>
      </c>
      <c r="J152" s="6">
        <f>'1'!J152</f>
        <v>2.0333818486172106</v>
      </c>
      <c r="K152" s="6">
        <f>'1'!K152</f>
        <v>0.82052386898645302</v>
      </c>
      <c r="L152" s="6">
        <f>'1'!L152</f>
        <v>0.99164423744450136</v>
      </c>
      <c r="M152" s="6">
        <f>'1'!M152</f>
        <v>0.74301731865327902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1.2395552968056267</v>
      </c>
      <c r="S152" s="6">
        <f>'1'!S152</f>
        <v>0.74373317808337602</v>
      </c>
      <c r="T152" s="6">
        <f>'1'!T152</f>
        <v>0.92877164831659875</v>
      </c>
      <c r="U152" s="6">
        <f>'1'!U152</f>
        <v>0.5572629889899593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0.73849618867080902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0.92312023583851133</v>
      </c>
      <c r="I153" s="4">
        <f>'1'!I153</f>
        <v>0.55387214150310671</v>
      </c>
      <c r="J153" s="6">
        <f>'1'!J153</f>
        <v>2.0000349658740015</v>
      </c>
      <c r="K153" s="6">
        <f>'1'!K153</f>
        <v>0.80706751140870503</v>
      </c>
      <c r="L153" s="6">
        <f>'1'!L153</f>
        <v>0.98561025629587884</v>
      </c>
      <c r="M153" s="6">
        <f>'1'!M153</f>
        <v>0.73849618867080902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1.2320128203698486</v>
      </c>
      <c r="S153" s="6">
        <f>'1'!S153</f>
        <v>0.73920769222190907</v>
      </c>
      <c r="T153" s="6">
        <f>'1'!T153</f>
        <v>0.92312023583851133</v>
      </c>
      <c r="U153" s="6">
        <f>'1'!U153</f>
        <v>0.55387214150310671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0.73458138730855305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0.91822673413569134</v>
      </c>
      <c r="I154" s="4">
        <f>'1'!I154</f>
        <v>0.55093604048141476</v>
      </c>
      <c r="J154" s="6">
        <f>'1'!J154</f>
        <v>1.96390980875218</v>
      </c>
      <c r="K154" s="6">
        <f>'1'!K154</f>
        <v>0.79249004593683703</v>
      </c>
      <c r="L154" s="6">
        <f>'1'!L154</f>
        <v>0.98038549219662841</v>
      </c>
      <c r="M154" s="6">
        <f>'1'!M154</f>
        <v>0.73458138730855305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1.2254818652457855</v>
      </c>
      <c r="S154" s="6">
        <f>'1'!S154</f>
        <v>0.7352891191474713</v>
      </c>
      <c r="T154" s="6">
        <f>'1'!T154</f>
        <v>0.91822673413569134</v>
      </c>
      <c r="U154" s="6">
        <f>'1'!U154</f>
        <v>0.55093604048141476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0.73001551319673197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0.91251939149591499</v>
      </c>
      <c r="I155" s="4">
        <f>'1'!I155</f>
        <v>0.54751163489754895</v>
      </c>
      <c r="J155" s="6">
        <f>'1'!J155</f>
        <v>1.9211465535034602</v>
      </c>
      <c r="K155" s="6">
        <f>'1'!K155</f>
        <v>0.77523393062775403</v>
      </c>
      <c r="L155" s="6">
        <f>'1'!L155</f>
        <v>0.97429179473061112</v>
      </c>
      <c r="M155" s="6">
        <f>'1'!M155</f>
        <v>0.73001551319673197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1.2178647434132639</v>
      </c>
      <c r="S155" s="6">
        <f>'1'!S155</f>
        <v>0.73071884604795834</v>
      </c>
      <c r="T155" s="6">
        <f>'1'!T155</f>
        <v>0.91251939149591499</v>
      </c>
      <c r="U155" s="6">
        <f>'1'!U155</f>
        <v>0.54751163489754895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0.72390452078401002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0.90488065098001247</v>
      </c>
      <c r="I156" s="4">
        <f>'1'!I156</f>
        <v>0.54292839058800757</v>
      </c>
      <c r="J156" s="6">
        <f>'1'!J156</f>
        <v>1.8780878624681188</v>
      </c>
      <c r="K156" s="6">
        <f>'1'!K156</f>
        <v>0.75785859909037601</v>
      </c>
      <c r="L156" s="6">
        <f>'1'!L156</f>
        <v>0.96613595467276914</v>
      </c>
      <c r="M156" s="6">
        <f>'1'!M156</f>
        <v>0.72390452078401002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1.2076699433409614</v>
      </c>
      <c r="S156" s="6">
        <f>'1'!S156</f>
        <v>0.72460196600457683</v>
      </c>
      <c r="T156" s="6">
        <f>'1'!T156</f>
        <v>0.90488065098001247</v>
      </c>
      <c r="U156" s="6">
        <f>'1'!U156</f>
        <v>0.54292839058800757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0.71758066189274095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0.89697582736592618</v>
      </c>
      <c r="I157" s="4">
        <f>'1'!I157</f>
        <v>0.53818549641955571</v>
      </c>
      <c r="J157" s="6">
        <f>'1'!J157</f>
        <v>1.8379952816895044</v>
      </c>
      <c r="K157" s="6">
        <f>'1'!K157</f>
        <v>0.74168017223931904</v>
      </c>
      <c r="L157" s="6">
        <f>'1'!L157</f>
        <v>0.95769601919548386</v>
      </c>
      <c r="M157" s="6">
        <f>'1'!M157</f>
        <v>0.71758066189274095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1.1971200239943549</v>
      </c>
      <c r="S157" s="6">
        <f>'1'!S157</f>
        <v>0.71827201439661292</v>
      </c>
      <c r="T157" s="6">
        <f>'1'!T157</f>
        <v>0.89697582736592618</v>
      </c>
      <c r="U157" s="6">
        <f>'1'!U157</f>
        <v>0.53818549641955571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0.71128286094031501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0.88910357617539382</v>
      </c>
      <c r="I158" s="4">
        <f>'1'!I158</f>
        <v>0.5334621457052362</v>
      </c>
      <c r="J158" s="6">
        <f>'1'!J158</f>
        <v>1.7995016556862788</v>
      </c>
      <c r="K158" s="6">
        <f>'1'!K158</f>
        <v>0.72614696633361897</v>
      </c>
      <c r="L158" s="6">
        <f>'1'!L158</f>
        <v>0.94929086111065608</v>
      </c>
      <c r="M158" s="6">
        <f>'1'!M158</f>
        <v>0.71128286094031501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1.1866135763883201</v>
      </c>
      <c r="S158" s="6">
        <f>'1'!S158</f>
        <v>0.71196814583299206</v>
      </c>
      <c r="T158" s="6">
        <f>'1'!T158</f>
        <v>0.88910357617539382</v>
      </c>
      <c r="U158" s="6">
        <f>'1'!U158</f>
        <v>0.5334621457052362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0.70661174826155104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0.8832646853269388</v>
      </c>
      <c r="I159" s="4">
        <f>'1'!I159</f>
        <v>0.52995881119616328</v>
      </c>
      <c r="J159" s="6">
        <f>'1'!J159</f>
        <v>1.7638826151001672</v>
      </c>
      <c r="K159" s="6">
        <f>'1'!K159</f>
        <v>0.71177373239766295</v>
      </c>
      <c r="L159" s="6">
        <f>'1'!L159</f>
        <v>0.943056710366033</v>
      </c>
      <c r="M159" s="6">
        <f>'1'!M159</f>
        <v>0.70661174826155104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1.1788208879575413</v>
      </c>
      <c r="S159" s="6">
        <f>'1'!S159</f>
        <v>0.70729253277452475</v>
      </c>
      <c r="T159" s="6">
        <f>'1'!T159</f>
        <v>0.8832646853269388</v>
      </c>
      <c r="U159" s="6">
        <f>'1'!U159</f>
        <v>0.52995881119616328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0.701767612442313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0.87720951555289128</v>
      </c>
      <c r="I160" s="4">
        <f>'1'!I160</f>
        <v>0.52632570933173473</v>
      </c>
      <c r="J160" s="6">
        <f>'1'!J160</f>
        <v>1.7282027415854144</v>
      </c>
      <c r="K160" s="6">
        <f>'1'!K160</f>
        <v>0.69737595075070802</v>
      </c>
      <c r="L160" s="6">
        <f>'1'!L160</f>
        <v>0.93659163983543947</v>
      </c>
      <c r="M160" s="6">
        <f>'1'!M160</f>
        <v>0.701767612442313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1.1707395497942994</v>
      </c>
      <c r="S160" s="6">
        <f>'1'!S160</f>
        <v>0.70244372987657955</v>
      </c>
      <c r="T160" s="6">
        <f>'1'!T160</f>
        <v>0.87720951555289128</v>
      </c>
      <c r="U160" s="6">
        <f>'1'!U160</f>
        <v>0.52632570933173473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0.698881903439596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0.87360237929949502</v>
      </c>
      <c r="I161" s="4">
        <f>'1'!I161</f>
        <v>0.52416142757969697</v>
      </c>
      <c r="J161" s="6">
        <f>'1'!J161</f>
        <v>1.6938717485836068</v>
      </c>
      <c r="K161" s="6">
        <f>'1'!K161</f>
        <v>0.68352247840701297</v>
      </c>
      <c r="L161" s="6">
        <f>'1'!L161</f>
        <v>0.93274032085316771</v>
      </c>
      <c r="M161" s="6">
        <f>'1'!M161</f>
        <v>0.698881903439596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1.1659254010664597</v>
      </c>
      <c r="S161" s="6">
        <f>'1'!S161</f>
        <v>0.69955524063987573</v>
      </c>
      <c r="T161" s="6">
        <f>'1'!T161</f>
        <v>0.87360237929949502</v>
      </c>
      <c r="U161" s="6">
        <f>'1'!U161</f>
        <v>0.52416142757969697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0.69643625454195901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0.87054531817744873</v>
      </c>
      <c r="I162" s="4">
        <f>'1'!I162</f>
        <v>0.52232719090646929</v>
      </c>
      <c r="J162" s="6">
        <f>'1'!J162</f>
        <v>1.6577538946640855</v>
      </c>
      <c r="K162" s="6">
        <f>'1'!K162</f>
        <v>0.66894795997227496</v>
      </c>
      <c r="L162" s="6">
        <f>'1'!L162</f>
        <v>0.92947631397840214</v>
      </c>
      <c r="M162" s="6">
        <f>'1'!M162</f>
        <v>0.69643625454195901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1.1618453924730026</v>
      </c>
      <c r="S162" s="6">
        <f>'1'!S162</f>
        <v>0.6971072354838016</v>
      </c>
      <c r="T162" s="6">
        <f>'1'!T162</f>
        <v>0.87054531817744873</v>
      </c>
      <c r="U162" s="6">
        <f>'1'!U162</f>
        <v>0.52232719090646929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0.69295113957262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0.866188924465775</v>
      </c>
      <c r="I163" s="4">
        <f>'1'!I163</f>
        <v>0.519713354679465</v>
      </c>
      <c r="J163" s="6">
        <f>'1'!J163</f>
        <v>1.6189483225767476</v>
      </c>
      <c r="K163" s="6">
        <f>'1'!K163</f>
        <v>0.653288875492403</v>
      </c>
      <c r="L163" s="6">
        <f>'1'!L163</f>
        <v>0.92482501704438103</v>
      </c>
      <c r="M163" s="6">
        <f>'1'!M163</f>
        <v>0.69295113957262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1.1560312713054763</v>
      </c>
      <c r="S163" s="6">
        <f>'1'!S163</f>
        <v>0.69361876278328571</v>
      </c>
      <c r="T163" s="6">
        <f>'1'!T163</f>
        <v>0.866188924465775</v>
      </c>
      <c r="U163" s="6">
        <f>'1'!U163</f>
        <v>0.519713354679465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0.68535638733913096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0.85669548417391372</v>
      </c>
      <c r="I164" s="4">
        <f>'1'!I164</f>
        <v>0.51401729050434819</v>
      </c>
      <c r="J164" s="6">
        <f>'1'!J164</f>
        <v>1.5844400013760545</v>
      </c>
      <c r="K164" s="6">
        <f>'1'!K164</f>
        <v>0.63936384648564004</v>
      </c>
      <c r="L164" s="6">
        <f>'1'!L164</f>
        <v>0.91468892452259609</v>
      </c>
      <c r="M164" s="6">
        <f>'1'!M164</f>
        <v>0.68535638733913096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1.143361155653245</v>
      </c>
      <c r="S164" s="6">
        <f>'1'!S164</f>
        <v>0.68601669339194704</v>
      </c>
      <c r="T164" s="6">
        <f>'1'!T164</f>
        <v>0.85669548417391372</v>
      </c>
      <c r="U164" s="6">
        <f>'1'!U164</f>
        <v>0.51401729050434819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0.682367674101648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0.85295959262706</v>
      </c>
      <c r="I165" s="4">
        <f>'1'!I165</f>
        <v>0.511775755576236</v>
      </c>
      <c r="J165" s="6">
        <f>'1'!J165</f>
        <v>1.5570274703575651</v>
      </c>
      <c r="K165" s="6">
        <f>'1'!K165</f>
        <v>0.62830215828118496</v>
      </c>
      <c r="L165" s="6">
        <f>'1'!L165</f>
        <v>0.91070013424150831</v>
      </c>
      <c r="M165" s="6">
        <f>'1'!M165</f>
        <v>0.682367674101648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1.1383751678018854</v>
      </c>
      <c r="S165" s="6">
        <f>'1'!S165</f>
        <v>0.6830251006811312</v>
      </c>
      <c r="T165" s="6">
        <f>'1'!T165</f>
        <v>0.85295959262706</v>
      </c>
      <c r="U165" s="6">
        <f>'1'!U165</f>
        <v>0.511775755576236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0.68334471743923497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0.85418089679904374</v>
      </c>
      <c r="I166" s="4">
        <f>'1'!I166</f>
        <v>0.5125085380794262</v>
      </c>
      <c r="J166" s="6">
        <f>'1'!J166</f>
        <v>1.528991988089653</v>
      </c>
      <c r="K166" s="6">
        <f>'1'!K166</f>
        <v>0.61698909261424595</v>
      </c>
      <c r="L166" s="6">
        <f>'1'!L166</f>
        <v>0.912004113800434</v>
      </c>
      <c r="M166" s="6">
        <f>'1'!M166</f>
        <v>0.68334471743923497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1.1400051422505424</v>
      </c>
      <c r="S166" s="6">
        <f>'1'!S166</f>
        <v>0.6840030853503255</v>
      </c>
      <c r="T166" s="6">
        <f>'1'!T166</f>
        <v>0.85418089679904374</v>
      </c>
      <c r="U166" s="6">
        <f>'1'!U166</f>
        <v>0.5125085380794262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0.68140397325550395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0.85175496656937999</v>
      </c>
      <c r="I167" s="4">
        <f>'1'!I167</f>
        <v>0.51105297994162791</v>
      </c>
      <c r="J167" s="6">
        <f>'1'!J167</f>
        <v>1.4970787544334518</v>
      </c>
      <c r="K167" s="6">
        <f>'1'!K167</f>
        <v>0.60411125072278704</v>
      </c>
      <c r="L167" s="6">
        <f>'1'!L167</f>
        <v>0.90941396181092315</v>
      </c>
      <c r="M167" s="6">
        <f>'1'!M167</f>
        <v>0.68140397325550395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1.1367674522636539</v>
      </c>
      <c r="S167" s="6">
        <f>'1'!S167</f>
        <v>0.68206047135819237</v>
      </c>
      <c r="T167" s="6">
        <f>'1'!T167</f>
        <v>0.85175496656937999</v>
      </c>
      <c r="U167" s="6">
        <f>'1'!U167</f>
        <v>0.51105297994162791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0.678500913175906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0.84812614146988252</v>
      </c>
      <c r="I168" s="4">
        <f>'1'!I168</f>
        <v>0.50887568488192947</v>
      </c>
      <c r="J168" s="6">
        <f>'1'!J168</f>
        <v>1.4660278592450362</v>
      </c>
      <c r="K168" s="6">
        <f>'1'!K168</f>
        <v>0.59158138542826899</v>
      </c>
      <c r="L168" s="6">
        <f>'1'!L168</f>
        <v>0.9055394857703023</v>
      </c>
      <c r="M168" s="6">
        <f>'1'!M168</f>
        <v>0.678500913175906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1.1319243572128779</v>
      </c>
      <c r="S168" s="6">
        <f>'1'!S168</f>
        <v>0.67915461432772672</v>
      </c>
      <c r="T168" s="6">
        <f>'1'!T168</f>
        <v>0.84812614146988252</v>
      </c>
      <c r="U168" s="6">
        <f>'1'!U168</f>
        <v>0.50887568488192947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0.67689817335281299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0.84612271669101624</v>
      </c>
      <c r="I169" s="4">
        <f>'1'!I169</f>
        <v>0.50767363001460974</v>
      </c>
      <c r="J169" s="6">
        <f>'1'!J169</f>
        <v>1.4381935439128002</v>
      </c>
      <c r="K169" s="6">
        <f>'1'!K169</f>
        <v>0.580349495991208</v>
      </c>
      <c r="L169" s="6">
        <f>'1'!L169</f>
        <v>0.90340044046167656</v>
      </c>
      <c r="M169" s="6">
        <f>'1'!M169</f>
        <v>0.67689817335281299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1.1292505505770958</v>
      </c>
      <c r="S169" s="6">
        <f>'1'!S169</f>
        <v>0.67755033034625745</v>
      </c>
      <c r="T169" s="6">
        <f>'1'!T169</f>
        <v>0.84612271669101624</v>
      </c>
      <c r="U169" s="6">
        <f>'1'!U169</f>
        <v>0.50767363001460974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0.67473858413074606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0.84342323016343257</v>
      </c>
      <c r="I170" s="4">
        <f>'1'!I170</f>
        <v>0.50605393809805954</v>
      </c>
      <c r="J170" s="6">
        <f>'1'!J170</f>
        <v>1.4130536108056841</v>
      </c>
      <c r="K170" s="6">
        <f>'1'!K170</f>
        <v>0.57020486172433904</v>
      </c>
      <c r="L170" s="6">
        <f>'1'!L170</f>
        <v>0.9005182139596194</v>
      </c>
      <c r="M170" s="6">
        <f>'1'!M170</f>
        <v>0.67473858413074606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1.1256477674495242</v>
      </c>
      <c r="S170" s="6">
        <f>'1'!S170</f>
        <v>0.67538866046971457</v>
      </c>
      <c r="T170" s="6">
        <f>'1'!T170</f>
        <v>0.84342323016343257</v>
      </c>
      <c r="U170" s="6">
        <f>'1'!U170</f>
        <v>0.50605393809805954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0.66913502440226802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0.83641878050283502</v>
      </c>
      <c r="I171" s="4">
        <f>'1'!I171</f>
        <v>0.50185126830170101</v>
      </c>
      <c r="J171" s="6">
        <f>'1'!J171</f>
        <v>1.3907308412828738</v>
      </c>
      <c r="K171" s="6">
        <f>'1'!K171</f>
        <v>0.56119702818446304</v>
      </c>
      <c r="L171" s="6">
        <f>'1'!L171</f>
        <v>0.89303960266157734</v>
      </c>
      <c r="M171" s="6">
        <f>'1'!M171</f>
        <v>0.66913502440226802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1.1162995033269716</v>
      </c>
      <c r="S171" s="6">
        <f>'1'!S171</f>
        <v>0.66977970199618297</v>
      </c>
      <c r="T171" s="6">
        <f>'1'!T171</f>
        <v>0.83641878050283502</v>
      </c>
      <c r="U171" s="6">
        <f>'1'!U171</f>
        <v>0.50185126830170101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0.66497438890303495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0.83121798612879372</v>
      </c>
      <c r="I172" s="4">
        <f>'1'!I172</f>
        <v>0.49873079167727619</v>
      </c>
      <c r="J172" s="6">
        <f>'1'!J172</f>
        <v>1.3661503413810496</v>
      </c>
      <c r="K172" s="6">
        <f>'1'!K172</f>
        <v>0.55127814015328402</v>
      </c>
      <c r="L172" s="6">
        <f>'1'!L172</f>
        <v>0.8874867439147589</v>
      </c>
      <c r="M172" s="6">
        <f>'1'!M172</f>
        <v>0.66497438890303495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1.1093584298934487</v>
      </c>
      <c r="S172" s="6">
        <f>'1'!S172</f>
        <v>0.66561505793606912</v>
      </c>
      <c r="T172" s="6">
        <f>'1'!T172</f>
        <v>0.83121798612879372</v>
      </c>
      <c r="U172" s="6">
        <f>'1'!U172</f>
        <v>0.49873079167727619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0.65892011420431496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0.82365014275539372</v>
      </c>
      <c r="I173" s="4">
        <f>'1'!I173</f>
        <v>0.49419008565323619</v>
      </c>
      <c r="J173" s="6">
        <f>'1'!J173</f>
        <v>1.3456043366536885</v>
      </c>
      <c r="K173" s="6">
        <f>'1'!K173</f>
        <v>0.54298727864954199</v>
      </c>
      <c r="L173" s="6">
        <f>'1'!L173</f>
        <v>0.87940660033509988</v>
      </c>
      <c r="M173" s="6">
        <f>'1'!M173</f>
        <v>0.65892011420431496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1.0992582504188748</v>
      </c>
      <c r="S173" s="6">
        <f>'1'!S173</f>
        <v>0.65955495025132493</v>
      </c>
      <c r="T173" s="6">
        <f>'1'!T173</f>
        <v>0.82365014275539372</v>
      </c>
      <c r="U173" s="6">
        <f>'1'!U173</f>
        <v>0.49419008565323619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0.65310590073204999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0.81638237591506246</v>
      </c>
      <c r="I174" s="4">
        <f>'1'!I174</f>
        <v>0.48982942554903752</v>
      </c>
      <c r="J174" s="6">
        <f>'1'!J174</f>
        <v>1.321117262273416</v>
      </c>
      <c r="K174" s="6">
        <f>'1'!K174</f>
        <v>0.53310609031085199</v>
      </c>
      <c r="L174" s="6">
        <f>'1'!L174</f>
        <v>0.87164684677310489</v>
      </c>
      <c r="M174" s="6">
        <f>'1'!M174</f>
        <v>0.65310590073204999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1.0895585584663812</v>
      </c>
      <c r="S174" s="6">
        <f>'1'!S174</f>
        <v>0.65373513507982861</v>
      </c>
      <c r="T174" s="6">
        <f>'1'!T174</f>
        <v>0.81638237591506246</v>
      </c>
      <c r="U174" s="6">
        <f>'1'!U174</f>
        <v>0.48982942554903752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0.64698505773342596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0.80873132216678245</v>
      </c>
      <c r="I175" s="4">
        <f>'1'!I175</f>
        <v>0.48523879330006947</v>
      </c>
      <c r="J175" s="6">
        <f>'1'!J175</f>
        <v>1.2991720642351161</v>
      </c>
      <c r="K175" s="6">
        <f>'1'!K175</f>
        <v>0.52425061694646402</v>
      </c>
      <c r="L175" s="6">
        <f>'1'!L175</f>
        <v>0.86347785994667481</v>
      </c>
      <c r="M175" s="6">
        <f>'1'!M175</f>
        <v>0.64698505773342596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1.0793473249333436</v>
      </c>
      <c r="S175" s="6">
        <f>'1'!S175</f>
        <v>0.64760839496000611</v>
      </c>
      <c r="T175" s="6">
        <f>'1'!T175</f>
        <v>0.80873132216678245</v>
      </c>
      <c r="U175" s="6">
        <f>'1'!U175</f>
        <v>0.48523879330006947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0.64286355985342902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0.80357944981678631</v>
      </c>
      <c r="I176" s="4">
        <f>'1'!I176</f>
        <v>0.48214766989007174</v>
      </c>
      <c r="J176" s="6">
        <f>'1'!J176</f>
        <v>1.2807853825932538</v>
      </c>
      <c r="K176" s="6">
        <f>'1'!K176</f>
        <v>0.51683109996353105</v>
      </c>
      <c r="L176" s="6">
        <f>'1'!L176</f>
        <v>0.85797723496831424</v>
      </c>
      <c r="M176" s="6">
        <f>'1'!M176</f>
        <v>0.64286355985342902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1.0724715437103929</v>
      </c>
      <c r="S176" s="6">
        <f>'1'!S176</f>
        <v>0.64348292622623571</v>
      </c>
      <c r="T176" s="6">
        <f>'1'!T176</f>
        <v>0.80357944981678631</v>
      </c>
      <c r="U176" s="6">
        <f>'1'!U176</f>
        <v>0.48214766989007174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0.63730958089011802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0.7966369761126475</v>
      </c>
      <c r="I177" s="4">
        <f>'1'!I177</f>
        <v>0.47798218566758854</v>
      </c>
      <c r="J177" s="6">
        <f>'1'!J177</f>
        <v>1.2635611477995203</v>
      </c>
      <c r="K177" s="6">
        <f>'1'!K177</f>
        <v>0.50988066132216303</v>
      </c>
      <c r="L177" s="6">
        <f>'1'!L177</f>
        <v>0.85056479504855864</v>
      </c>
      <c r="M177" s="6">
        <f>'1'!M177</f>
        <v>0.63730958089011802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1.0632059938106984</v>
      </c>
      <c r="S177" s="6">
        <f>'1'!S177</f>
        <v>0.63792359628641893</v>
      </c>
      <c r="T177" s="6">
        <f>'1'!T177</f>
        <v>0.7966369761126475</v>
      </c>
      <c r="U177" s="6">
        <f>'1'!U177</f>
        <v>0.47798218566758854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0.63592604080919501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0.7949075510114938</v>
      </c>
      <c r="I178" s="4">
        <f>'1'!I178</f>
        <v>0.47694453060689623</v>
      </c>
      <c r="J178" s="6">
        <f>'1'!J178</f>
        <v>1.2501936424371678</v>
      </c>
      <c r="K178" s="6">
        <f>'1'!K178</f>
        <v>0.50448651598439798</v>
      </c>
      <c r="L178" s="6">
        <f>'1'!L178</f>
        <v>0.8487182976465768</v>
      </c>
      <c r="M178" s="6">
        <f>'1'!M178</f>
        <v>0.63592604080919501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1.0608978720582209</v>
      </c>
      <c r="S178" s="6">
        <f>'1'!S178</f>
        <v>0.63653872323493266</v>
      </c>
      <c r="T178" s="6">
        <f>'1'!T178</f>
        <v>0.7949075510114938</v>
      </c>
      <c r="U178" s="6">
        <f>'1'!U178</f>
        <v>0.47694453060689623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0.63262717848555405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0.79078397310694259</v>
      </c>
      <c r="I179" s="4">
        <f>'1'!I179</f>
        <v>0.47447038386416551</v>
      </c>
      <c r="J179" s="6">
        <f>'1'!J179</f>
        <v>1.237030327131815</v>
      </c>
      <c r="K179" s="6">
        <f>'1'!K179</f>
        <v>0.49917476678668499</v>
      </c>
      <c r="L179" s="6">
        <f>'1'!L179</f>
        <v>0.84431557683343272</v>
      </c>
      <c r="M179" s="6">
        <f>'1'!M179</f>
        <v>0.63262717848555405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1.0553944710417908</v>
      </c>
      <c r="S179" s="6">
        <f>'1'!S179</f>
        <v>0.6332366826250746</v>
      </c>
      <c r="T179" s="6">
        <f>'1'!T179</f>
        <v>0.79078397310694259</v>
      </c>
      <c r="U179" s="6">
        <f>'1'!U179</f>
        <v>0.47447038386416551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0.62981068962281295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0.78726336202851621</v>
      </c>
      <c r="I180" s="4">
        <f>'1'!I180</f>
        <v>0.47235801721710968</v>
      </c>
      <c r="J180" s="6">
        <f>'1'!J180</f>
        <v>1.2232360149681616</v>
      </c>
      <c r="K180" s="6">
        <f>'1'!K180</f>
        <v>0.49360839350848101</v>
      </c>
      <c r="L180" s="6">
        <f>'1'!L180</f>
        <v>0.84055664029124533</v>
      </c>
      <c r="M180" s="6">
        <f>'1'!M180</f>
        <v>0.62981068962281295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1.0506958003640567</v>
      </c>
      <c r="S180" s="6">
        <f>'1'!S180</f>
        <v>0.63041748021843402</v>
      </c>
      <c r="T180" s="6">
        <f>'1'!T180</f>
        <v>0.78726336202851621</v>
      </c>
      <c r="U180" s="6">
        <f>'1'!U180</f>
        <v>0.47235801721710968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0.629027292848647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0.78628411606080872</v>
      </c>
      <c r="I181" s="4">
        <f>'1'!I181</f>
        <v>0.47177046963648528</v>
      </c>
      <c r="J181" s="6">
        <f>'1'!J181</f>
        <v>1.2095762583210268</v>
      </c>
      <c r="K181" s="6">
        <f>'1'!K181</f>
        <v>0.48809631697394201</v>
      </c>
      <c r="L181" s="6">
        <f>'1'!L181</f>
        <v>0.83951110490837932</v>
      </c>
      <c r="M181" s="6">
        <f>'1'!M181</f>
        <v>0.629027292848647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1.0493888811354741</v>
      </c>
      <c r="S181" s="6">
        <f>'1'!S181</f>
        <v>0.62963332868128452</v>
      </c>
      <c r="T181" s="6">
        <f>'1'!T181</f>
        <v>0.78628411606080872</v>
      </c>
      <c r="U181" s="6">
        <f>'1'!U181</f>
        <v>0.47177046963648528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0.62569514393520798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0.78211892991901</v>
      </c>
      <c r="I182" s="4">
        <f>'1'!I182</f>
        <v>0.46927135795140595</v>
      </c>
      <c r="J182" s="6">
        <f>'1'!J182</f>
        <v>1.199184979577127</v>
      </c>
      <c r="K182" s="6">
        <f>'1'!K182</f>
        <v>0.48390315854457</v>
      </c>
      <c r="L182" s="6">
        <f>'1'!L182</f>
        <v>0.83506395921558729</v>
      </c>
      <c r="M182" s="6">
        <f>'1'!M182</f>
        <v>0.62569514393520798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1.043829949019484</v>
      </c>
      <c r="S182" s="6">
        <f>'1'!S182</f>
        <v>0.62629796941169047</v>
      </c>
      <c r="T182" s="6">
        <f>'1'!T182</f>
        <v>0.78211892991901</v>
      </c>
      <c r="U182" s="6">
        <f>'1'!U182</f>
        <v>0.46927135795140595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0.62635345933826903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0.78294182417283631</v>
      </c>
      <c r="I183" s="4">
        <f>'1'!I183</f>
        <v>0.46976509450370174</v>
      </c>
      <c r="J183" s="6">
        <f>'1'!J183</f>
        <v>1.1897667161656231</v>
      </c>
      <c r="K183" s="6">
        <f>'1'!K183</f>
        <v>0.48010263778217799</v>
      </c>
      <c r="L183" s="6">
        <f>'1'!L183</f>
        <v>0.83594255875758683</v>
      </c>
      <c r="M183" s="6">
        <f>'1'!M183</f>
        <v>0.62635345933826903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1.0449281984469836</v>
      </c>
      <c r="S183" s="6">
        <f>'1'!S183</f>
        <v>0.62695691906819007</v>
      </c>
      <c r="T183" s="6">
        <f>'1'!T183</f>
        <v>0.78294182417283631</v>
      </c>
      <c r="U183" s="6">
        <f>'1'!U183</f>
        <v>0.46976509450370174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0.62751392482994905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0.78439240603743632</v>
      </c>
      <c r="I184" s="4">
        <f>'1'!I184</f>
        <v>0.47063544362246179</v>
      </c>
      <c r="J184" s="6">
        <f>'1'!J184</f>
        <v>1.182891170471823</v>
      </c>
      <c r="K184" s="6">
        <f>'1'!K184</f>
        <v>0.47732817151166101</v>
      </c>
      <c r="L184" s="6">
        <f>'1'!L184</f>
        <v>0.8374913368125364</v>
      </c>
      <c r="M184" s="6">
        <f>'1'!M184</f>
        <v>0.62751392482994905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1.0468641710156705</v>
      </c>
      <c r="S184" s="6">
        <f>'1'!S184</f>
        <v>0.62811850260940227</v>
      </c>
      <c r="T184" s="6">
        <f>'1'!T184</f>
        <v>0.78439240603743632</v>
      </c>
      <c r="U184" s="6">
        <f>'1'!U184</f>
        <v>0.47063544362246179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0.63081151976523497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0.78851439970654369</v>
      </c>
      <c r="I185" s="4">
        <f>'1'!I185</f>
        <v>0.47310863982392626</v>
      </c>
      <c r="J185" s="6">
        <f>'1'!J185</f>
        <v>1.1761641296556271</v>
      </c>
      <c r="K185" s="6">
        <f>'1'!K185</f>
        <v>0.47461363092446701</v>
      </c>
      <c r="L185" s="6">
        <f>'1'!L185</f>
        <v>0.8418923661464548</v>
      </c>
      <c r="M185" s="6">
        <f>'1'!M185</f>
        <v>0.63081151976523497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1.0523654576830686</v>
      </c>
      <c r="S185" s="6">
        <f>'1'!S185</f>
        <v>0.63141927460984104</v>
      </c>
      <c r="T185" s="6">
        <f>'1'!T185</f>
        <v>0.78851439970654369</v>
      </c>
      <c r="U185" s="6">
        <f>'1'!U185</f>
        <v>0.47310863982392626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0.63533209478822505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0.79416511848528137</v>
      </c>
      <c r="I186" s="4">
        <f>'1'!I186</f>
        <v>0.47649907109116879</v>
      </c>
      <c r="J186" s="6">
        <f>'1'!J186</f>
        <v>1.16892857956079</v>
      </c>
      <c r="K186" s="6">
        <f>'1'!K186</f>
        <v>0.47169389326569999</v>
      </c>
      <c r="L186" s="6">
        <f>'1'!L186</f>
        <v>0.84792560663620375</v>
      </c>
      <c r="M186" s="6">
        <f>'1'!M186</f>
        <v>0.63533209478822505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1.0599070082952546</v>
      </c>
      <c r="S186" s="6">
        <f>'1'!S186</f>
        <v>0.63594420497715287</v>
      </c>
      <c r="T186" s="6">
        <f>'1'!T186</f>
        <v>0.79416511848528137</v>
      </c>
      <c r="U186" s="6">
        <f>'1'!U186</f>
        <v>0.47649907109116879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0.63355880783961205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0.79194850979951503</v>
      </c>
      <c r="I187" s="4">
        <f>'1'!I187</f>
        <v>0.47516910587970906</v>
      </c>
      <c r="J187" s="6">
        <f>'1'!J187</f>
        <v>1.1620920506622601</v>
      </c>
      <c r="K187" s="6">
        <f>'1'!K187</f>
        <v>0.46893517131385698</v>
      </c>
      <c r="L187" s="6">
        <f>'1'!L187</f>
        <v>0.84555894607556581</v>
      </c>
      <c r="M187" s="6">
        <f>'1'!M187</f>
        <v>0.63355880783961205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1.0569486825944572</v>
      </c>
      <c r="S187" s="6">
        <f>'1'!S187</f>
        <v>0.63416920955667433</v>
      </c>
      <c r="T187" s="6">
        <f>'1'!T187</f>
        <v>0.79194850979951503</v>
      </c>
      <c r="U187" s="6">
        <f>'1'!U187</f>
        <v>0.47516910587970906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0.632421833715752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0.79052729214468997</v>
      </c>
      <c r="I188" s="4">
        <f>'1'!I188</f>
        <v>0.47431637528681403</v>
      </c>
      <c r="J188" s="6">
        <f>'1'!J188</f>
        <v>1.1547901545826937</v>
      </c>
      <c r="K188" s="6">
        <f>'1'!K188</f>
        <v>0.46598866127875599</v>
      </c>
      <c r="L188" s="6">
        <f>'1'!L188</f>
        <v>0.84404152002136179</v>
      </c>
      <c r="M188" s="6">
        <f>'1'!M188</f>
        <v>0.632421833715752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1.0550519000267022</v>
      </c>
      <c r="S188" s="6">
        <f>'1'!S188</f>
        <v>0.63303114001602134</v>
      </c>
      <c r="T188" s="6">
        <f>'1'!T188</f>
        <v>0.79052729214468997</v>
      </c>
      <c r="U188" s="6">
        <f>'1'!U188</f>
        <v>0.47431637528681403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0.63038364057839902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0.78797955072299875</v>
      </c>
      <c r="I189" s="4">
        <f>'1'!I189</f>
        <v>0.47278773043379929</v>
      </c>
      <c r="J189" s="6">
        <f>'1'!J189</f>
        <v>1.1445073303431439</v>
      </c>
      <c r="K189" s="6">
        <f>'1'!K189</f>
        <v>0.461839267137719</v>
      </c>
      <c r="L189" s="6">
        <f>'1'!L189</f>
        <v>0.84132131091086837</v>
      </c>
      <c r="M189" s="6">
        <f>'1'!M189</f>
        <v>0.63038364057839902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1.0516516386385855</v>
      </c>
      <c r="S189" s="6">
        <f>'1'!S189</f>
        <v>0.63099098318315128</v>
      </c>
      <c r="T189" s="6">
        <f>'1'!T189</f>
        <v>0.78797955072299875</v>
      </c>
      <c r="U189" s="6">
        <f>'1'!U189</f>
        <v>0.47278773043379929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0.62564776739505201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0.78205970924381507</v>
      </c>
      <c r="I190" s="4">
        <f>'1'!I190</f>
        <v>0.46923582554628901</v>
      </c>
      <c r="J190" s="6">
        <f>'1'!J190</f>
        <v>1.1408453532871718</v>
      </c>
      <c r="K190" s="6">
        <f>'1'!K190</f>
        <v>0.46036156161765202</v>
      </c>
      <c r="L190" s="6">
        <f>'1'!L190</f>
        <v>0.83500072963552741</v>
      </c>
      <c r="M190" s="6">
        <f>'1'!M190</f>
        <v>0.62564776739505201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1.0437509120444093</v>
      </c>
      <c r="S190" s="6">
        <f>'1'!S190</f>
        <v>0.62625054722664553</v>
      </c>
      <c r="T190" s="6">
        <f>'1'!T190</f>
        <v>0.78205970924381507</v>
      </c>
      <c r="U190" s="6">
        <f>'1'!U190</f>
        <v>0.46923582554628901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0.61601114930119905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0.77001393662649886</v>
      </c>
      <c r="I191" s="4">
        <f>'1'!I191</f>
        <v>0.46200836197589928</v>
      </c>
      <c r="J191" s="6">
        <f>'1'!J191</f>
        <v>1.1374160383357697</v>
      </c>
      <c r="K191" s="6">
        <f>'1'!K191</f>
        <v>0.45897774146906001</v>
      </c>
      <c r="L191" s="6">
        <f>'1'!L191</f>
        <v>0.82213952632125853</v>
      </c>
      <c r="M191" s="6">
        <f>'1'!M191</f>
        <v>0.61601114930119905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1.0276744079015732</v>
      </c>
      <c r="S191" s="6">
        <f>'1'!S191</f>
        <v>0.6166046447409439</v>
      </c>
      <c r="T191" s="6">
        <f>'1'!T191</f>
        <v>0.77001393662649886</v>
      </c>
      <c r="U191" s="6">
        <f>'1'!U191</f>
        <v>0.46200836197589928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0.60943017113768205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0.76178771392210254</v>
      </c>
      <c r="I192" s="4">
        <f>'1'!I192</f>
        <v>0.45707262835326157</v>
      </c>
      <c r="J192" s="6">
        <f>'1'!J192</f>
        <v>1.1268931664897375</v>
      </c>
      <c r="K192" s="6">
        <f>'1'!K192</f>
        <v>0.45473148170932698</v>
      </c>
      <c r="L192" s="6">
        <f>'1'!L192</f>
        <v>0.81335643485250508</v>
      </c>
      <c r="M192" s="6">
        <f>'1'!M192</f>
        <v>0.60943017113768205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1.0166955435656313</v>
      </c>
      <c r="S192" s="6">
        <f>'1'!S192</f>
        <v>0.61001732613937887</v>
      </c>
      <c r="T192" s="6">
        <f>'1'!T192</f>
        <v>0.76178771392210254</v>
      </c>
      <c r="U192" s="6">
        <f>'1'!U192</f>
        <v>0.45707262835326157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0.60205733974656395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0.75257167468320496</v>
      </c>
      <c r="I193" s="4">
        <f>'1'!I193</f>
        <v>0.45154300480992293</v>
      </c>
      <c r="J193" s="6">
        <f>'1'!J193</f>
        <v>1.1186307107091502</v>
      </c>
      <c r="K193" s="6">
        <f>'1'!K193</f>
        <v>0.45139736018708199</v>
      </c>
      <c r="L193" s="6">
        <f>'1'!L193</f>
        <v>0.8035165218664877</v>
      </c>
      <c r="M193" s="6">
        <f>'1'!M193</f>
        <v>0.60205733974656395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1.0043956523331097</v>
      </c>
      <c r="S193" s="6">
        <f>'1'!S193</f>
        <v>0.60263739139986572</v>
      </c>
      <c r="T193" s="6">
        <f>'1'!T193</f>
        <v>0.75257167468320496</v>
      </c>
      <c r="U193" s="6">
        <f>'1'!U193</f>
        <v>0.45154300480992293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0.59495228307962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0.74369035384952498</v>
      </c>
      <c r="I194" s="4">
        <f>'1'!I194</f>
        <v>0.44621421230971503</v>
      </c>
      <c r="J194" s="6">
        <f>'1'!J194</f>
        <v>1.1144605027001249</v>
      </c>
      <c r="K194" s="6">
        <f>'1'!K194</f>
        <v>0.44971456990724801</v>
      </c>
      <c r="L194" s="6">
        <f>'1'!L194</f>
        <v>0.79403398582915552</v>
      </c>
      <c r="M194" s="6">
        <f>'1'!M194</f>
        <v>0.59495228307962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0.99254248228644437</v>
      </c>
      <c r="S194" s="6">
        <f>'1'!S194</f>
        <v>0.59552548937186667</v>
      </c>
      <c r="T194" s="6">
        <f>'1'!T194</f>
        <v>0.74369035384952498</v>
      </c>
      <c r="U194" s="6">
        <f>'1'!U194</f>
        <v>0.44621421230971503</v>
      </c>
      <c r="V194" s="94">
        <v>326</v>
      </c>
      <c r="W194" s="6" t="str">
        <f>'1'!W194</f>
        <v>W/IN 98%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0.58772093835742301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0.73465117294677873</v>
      </c>
      <c r="I195" s="4">
        <f>'1'!I195</f>
        <v>0.44079070376806728</v>
      </c>
      <c r="J195" s="6">
        <f>'1'!J195</f>
        <v>1.1021934490238514</v>
      </c>
      <c r="K195" s="6">
        <f>'1'!K195</f>
        <v>0.44476448620783599</v>
      </c>
      <c r="L195" s="6">
        <f>'1'!L195</f>
        <v>0.78438290348865414</v>
      </c>
      <c r="M195" s="6">
        <f>'1'!M195</f>
        <v>0.58772093835742301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0.98047862936081764</v>
      </c>
      <c r="S195" s="6">
        <f>'1'!S195</f>
        <v>0.58828717761649063</v>
      </c>
      <c r="T195" s="6">
        <f>'1'!T195</f>
        <v>0.73465117294677873</v>
      </c>
      <c r="U195" s="6">
        <f>'1'!U195</f>
        <v>0.44079070376806728</v>
      </c>
      <c r="V195" s="94">
        <v>326</v>
      </c>
      <c r="W195" s="6" t="str">
        <f>'1'!W195</f>
        <v>W/IN 98%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0.58526899638921703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0.73158624548652129</v>
      </c>
      <c r="I196" s="4">
        <f>'1'!I196</f>
        <v>0.43895174729191277</v>
      </c>
      <c r="J196" s="6">
        <f>'1'!J196</f>
        <v>1.0942939140506935</v>
      </c>
      <c r="K196" s="6">
        <f>'1'!K196</f>
        <v>0.44157681292169099</v>
      </c>
      <c r="L196" s="6">
        <f>'1'!L196</f>
        <v>0.78111049776905828</v>
      </c>
      <c r="M196" s="6">
        <f>'1'!M196</f>
        <v>0.58526899638921703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0.97638812221132287</v>
      </c>
      <c r="S196" s="6">
        <f>'1'!S196</f>
        <v>0.58583287332679368</v>
      </c>
      <c r="T196" s="6">
        <f>'1'!T196</f>
        <v>0.73158624548652129</v>
      </c>
      <c r="U196" s="6">
        <f>'1'!U196</f>
        <v>0.43895174729191277</v>
      </c>
      <c r="V196" s="94">
        <v>326</v>
      </c>
      <c r="W196" s="6" t="str">
        <f>'1'!W196</f>
        <v>W/IN 98%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Ellagic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8.2664000000000001E-3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0.35876196906483798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0.44845246133104749</v>
      </c>
      <c r="I6" s="3">
        <f>'1'!I6</f>
        <v>0.26907147679862847</v>
      </c>
      <c r="J6" s="6">
        <f>'1'!J6</f>
        <v>0.4536464501914963</v>
      </c>
      <c r="K6" s="6">
        <f>'1'!K6</f>
        <v>0.40023731808488899</v>
      </c>
      <c r="L6" s="6">
        <f>'1'!L6</f>
        <v>0.35876196906483798</v>
      </c>
      <c r="M6" s="6">
        <f>'1'!M6</f>
        <v>0.36920985213755764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0.44845246133104749</v>
      </c>
      <c r="S6" s="3">
        <f>'1'!S6</f>
        <v>0.26907147679862847</v>
      </c>
      <c r="T6" s="3">
        <f>'1'!T6</f>
        <v>0.46151231517194702</v>
      </c>
      <c r="U6" s="3">
        <f>'1'!U6</f>
        <v>0.27690738910316826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0.36543217996201299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0.375423561326792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0.38553671894204999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0.39621542388967401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0.40630718066434601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0.41589051022271201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0.42592147352598703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0.43658953921542398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0.44655476967792401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0.45519976489562203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0.46287555017436799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0.46986311357692201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0.476138563580777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0.48218643863590699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0.48847469954815897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0.49471405440678001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0.50100063867085398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0.50603063735059794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0.51235179944349596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0.51793050051009604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0.52197096416604405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0.52569623370799901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0.52828736216167904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0.53049090748528605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0.53357362502766803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0.53699009280256105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0.54031658503890501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0.54328366651706805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0.54670590789524098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0.54934019114569799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0.553521525150803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0.69190190643850369</v>
      </c>
      <c r="I37" s="6">
        <f>'1'!I37</f>
        <v>0.41514114386310225</v>
      </c>
      <c r="J37" s="6">
        <f>'1'!J37</f>
        <v>0.97933381988481427</v>
      </c>
      <c r="K37" s="6">
        <f>'1'!K37</f>
        <v>0.39518734539094602</v>
      </c>
      <c r="L37" s="6">
        <f>'1'!L37</f>
        <v>0.73873975335078568</v>
      </c>
      <c r="M37" s="6">
        <f>'1'!M37</f>
        <v>0.553521525150803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0.92342469168848207</v>
      </c>
      <c r="S37" s="6">
        <f>'1'!S37</f>
        <v>0.55405481501308929</v>
      </c>
      <c r="T37" s="6">
        <f>'1'!T37</f>
        <v>0.69190190643850369</v>
      </c>
      <c r="U37" s="6">
        <f>'1'!U37</f>
        <v>0.41514114386310225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0.55845131201763998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0.69806414002204997</v>
      </c>
      <c r="I38" s="6">
        <f>'1'!I38</f>
        <v>0.41883848401322998</v>
      </c>
      <c r="J38" s="6">
        <f>'1'!J38</f>
        <v>0.98816438614364333</v>
      </c>
      <c r="K38" s="6">
        <f>'1'!K38</f>
        <v>0.39875071466020701</v>
      </c>
      <c r="L38" s="6">
        <f>'1'!L38</f>
        <v>0.74531913530542038</v>
      </c>
      <c r="M38" s="6">
        <f>'1'!M38</f>
        <v>0.55845131201763998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0.9316489191317755</v>
      </c>
      <c r="S38" s="6">
        <f>'1'!S38</f>
        <v>0.55898935147906526</v>
      </c>
      <c r="T38" s="6">
        <f>'1'!T38</f>
        <v>0.69806414002204997</v>
      </c>
      <c r="U38" s="6">
        <f>'1'!U38</f>
        <v>0.41883848401322998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0.56369207859753501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0.70461509824691881</v>
      </c>
      <c r="I39" s="6">
        <f>'1'!I39</f>
        <v>0.42276905894815126</v>
      </c>
      <c r="J39" s="6">
        <f>'1'!J39</f>
        <v>0.99152175965065237</v>
      </c>
      <c r="K39" s="6">
        <f>'1'!K39</f>
        <v>0.40010550451508697</v>
      </c>
      <c r="L39" s="6">
        <f>'1'!L39</f>
        <v>0.7523135563616673</v>
      </c>
      <c r="M39" s="6">
        <f>'1'!M39</f>
        <v>0.56369207859753501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0.94039194545208415</v>
      </c>
      <c r="S39" s="6">
        <f>'1'!S39</f>
        <v>0.56423516727125045</v>
      </c>
      <c r="T39" s="6">
        <f>'1'!T39</f>
        <v>0.70461509824691881</v>
      </c>
      <c r="U39" s="6">
        <f>'1'!U39</f>
        <v>0.42276905894815126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0.57004611402585004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0.71255764253231257</v>
      </c>
      <c r="I40" s="6">
        <f>'1'!I40</f>
        <v>0.4275345855193875</v>
      </c>
      <c r="J40" s="6">
        <f>'1'!J40</f>
        <v>1</v>
      </c>
      <c r="K40" s="6">
        <f>'1'!K40</f>
        <v>0.40352670087246301</v>
      </c>
      <c r="L40" s="6">
        <f>'1'!L40</f>
        <v>0.76079376598642723</v>
      </c>
      <c r="M40" s="6">
        <f>'1'!M40</f>
        <v>0.57004611402585004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0.95099220748303404</v>
      </c>
      <c r="S40" s="6">
        <f>'1'!S40</f>
        <v>0.57059532448982042</v>
      </c>
      <c r="T40" s="6">
        <f>'1'!T40</f>
        <v>0.71255764253231257</v>
      </c>
      <c r="U40" s="6">
        <f>'1'!U40</f>
        <v>0.4275345855193875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0.57588572108146296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0.71985715135182871</v>
      </c>
      <c r="I41" s="6">
        <f>'1'!I41</f>
        <v>0.43191429081109722</v>
      </c>
      <c r="J41" s="6">
        <f>'1'!J41</f>
        <v>0.99440271518645085</v>
      </c>
      <c r="K41" s="6">
        <f>'1'!K41</f>
        <v>0.40126804699780799</v>
      </c>
      <c r="L41" s="6">
        <f>'1'!L41</f>
        <v>0.76858741028012234</v>
      </c>
      <c r="M41" s="6">
        <f>'1'!M41</f>
        <v>0.57588572108146296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0.96073426285015295</v>
      </c>
      <c r="S41" s="6">
        <f>'1'!S41</f>
        <v>0.57644055771009173</v>
      </c>
      <c r="T41" s="6">
        <f>'1'!T41</f>
        <v>0.71985715135182871</v>
      </c>
      <c r="U41" s="6">
        <f>'1'!U41</f>
        <v>0.43191429081109722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0.74927810861691502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0.58382631800117302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0.7297828975014663</v>
      </c>
      <c r="I42" s="6">
        <f>'1'!I42</f>
        <v>0.43786973850087973</v>
      </c>
      <c r="J42" s="6">
        <f>'1'!J42</f>
        <v>0.98361066862390534</v>
      </c>
      <c r="K42" s="6">
        <f>'1'!K42</f>
        <v>0.396913168052762</v>
      </c>
      <c r="L42" s="6">
        <f>'1'!L42</f>
        <v>0.77918507332191</v>
      </c>
      <c r="M42" s="6">
        <f>'1'!M42</f>
        <v>0.58382631800117302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0.97398134165238748</v>
      </c>
      <c r="S42" s="6">
        <f>'1'!S42</f>
        <v>0.58438880499143253</v>
      </c>
      <c r="T42" s="6">
        <f>'1'!T42</f>
        <v>0.7297828975014663</v>
      </c>
      <c r="U42" s="6">
        <f>'1'!U42</f>
        <v>0.43786973850087973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0.59097422285216406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0.73871777856520504</v>
      </c>
      <c r="I43" s="6">
        <f>'1'!I43</f>
        <v>0.44323066713912307</v>
      </c>
      <c r="J43" s="6">
        <f>'1'!J43</f>
        <v>0.97580706768015713</v>
      </c>
      <c r="K43" s="6">
        <f>'1'!K43</f>
        <v>0.39376420670900603</v>
      </c>
      <c r="L43" s="6">
        <f>'1'!L43</f>
        <v>0.78872479531403561</v>
      </c>
      <c r="M43" s="6">
        <f>'1'!M43</f>
        <v>0.59097422285216406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0.98590599414254454</v>
      </c>
      <c r="S43" s="6">
        <f>'1'!S43</f>
        <v>0.59154359648552668</v>
      </c>
      <c r="T43" s="6">
        <f>'1'!T43</f>
        <v>0.73871777856520504</v>
      </c>
      <c r="U43" s="6">
        <f>'1'!U43</f>
        <v>0.44323066713912307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248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0.59821627962037205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0.74777034952546506</v>
      </c>
      <c r="I44" s="6">
        <f>'1'!I44</f>
        <v>0.44866220971527904</v>
      </c>
      <c r="J44" s="6">
        <f>'1'!J44</f>
        <v>0.95867580840939604</v>
      </c>
      <c r="K44" s="6">
        <f>'1'!K44</f>
        <v>0.38685128617368503</v>
      </c>
      <c r="L44" s="6">
        <f>'1'!L44</f>
        <v>0.79839017414323432</v>
      </c>
      <c r="M44" s="6">
        <f>'1'!M44</f>
        <v>0.59821627962037205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0.99798771767904293</v>
      </c>
      <c r="S44" s="6">
        <f>'1'!S44</f>
        <v>0.59879263060742571</v>
      </c>
      <c r="T44" s="6">
        <f>'1'!T44</f>
        <v>0.74777034952546506</v>
      </c>
      <c r="U44" s="6">
        <f>'1'!U44</f>
        <v>0.44866220971527904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0.60704259223797696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0.75880324029747115</v>
      </c>
      <c r="I45" s="6">
        <f>'1'!I45</f>
        <v>0.45528194417848272</v>
      </c>
      <c r="J45" s="6">
        <f>'1'!J45</f>
        <v>0.93122297190697767</v>
      </c>
      <c r="K45" s="6">
        <f>'1'!K45</f>
        <v>0.37577333363027299</v>
      </c>
      <c r="L45" s="6">
        <f>'1'!L45</f>
        <v>0.81016992923830489</v>
      </c>
      <c r="M45" s="6">
        <f>'1'!M45</f>
        <v>0.60704259223797696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1.0127124115478812</v>
      </c>
      <c r="S45" s="6">
        <f>'1'!S45</f>
        <v>0.60762744692872861</v>
      </c>
      <c r="T45" s="6">
        <f>'1'!T45</f>
        <v>0.75880324029747115</v>
      </c>
      <c r="U45" s="6">
        <f>'1'!U45</f>
        <v>0.45528194417848272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0.61683970936691601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0.77104963670864501</v>
      </c>
      <c r="I46" s="6">
        <f>'1'!I46</f>
        <v>0.46262978202518701</v>
      </c>
      <c r="J46" s="6">
        <f>'1'!J46</f>
        <v>0.90220306416443374</v>
      </c>
      <c r="K46" s="6">
        <f>'1'!K46</f>
        <v>0.36406302599930102</v>
      </c>
      <c r="L46" s="6">
        <f>'1'!L46</f>
        <v>0.82324533744290784</v>
      </c>
      <c r="M46" s="6">
        <f>'1'!M46</f>
        <v>0.61683970936691601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1.0290566718036347</v>
      </c>
      <c r="S46" s="6">
        <f>'1'!S46</f>
        <v>0.61743400308218088</v>
      </c>
      <c r="T46" s="6">
        <f>'1'!T46</f>
        <v>0.77104963670864501</v>
      </c>
      <c r="U46" s="6">
        <f>'1'!U46</f>
        <v>0.46262978202518701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0.62737994827409904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0.78422493534262383</v>
      </c>
      <c r="I47" s="4">
        <f>'1'!I47</f>
        <v>0.47053496120557425</v>
      </c>
      <c r="J47" s="6">
        <f>'1'!J47</f>
        <v>0.87466213889086553</v>
      </c>
      <c r="K47" s="6">
        <f>'1'!K47</f>
        <v>0.35294952728468298</v>
      </c>
      <c r="L47" s="6">
        <f>'1'!L47</f>
        <v>0.83731252929859834</v>
      </c>
      <c r="M47" s="6">
        <f>'1'!M47</f>
        <v>0.62737994827409904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1.046640661623248</v>
      </c>
      <c r="S47" s="6">
        <f>'1'!S47</f>
        <v>0.6279843969739487</v>
      </c>
      <c r="T47" s="6">
        <f>'1'!T47</f>
        <v>0.78422493534262383</v>
      </c>
      <c r="U47" s="6">
        <f>'1'!U47</f>
        <v>0.47053496120557425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0.63799696510793202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0.79749620638491503</v>
      </c>
      <c r="I48" s="4">
        <f>'1'!I48</f>
        <v>0.47849772383094902</v>
      </c>
      <c r="J48" s="6">
        <f>'1'!J48</f>
        <v>0.84139153384570597</v>
      </c>
      <c r="K48" s="6">
        <f>'1'!K48</f>
        <v>0.33952394979477901</v>
      </c>
      <c r="L48" s="6">
        <f>'1'!L48</f>
        <v>0.85148219035199657</v>
      </c>
      <c r="M48" s="6">
        <f>'1'!M48</f>
        <v>0.63799696510793202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1.0643527379399957</v>
      </c>
      <c r="S48" s="6">
        <f>'1'!S48</f>
        <v>0.6386116427639974</v>
      </c>
      <c r="T48" s="6">
        <f>'1'!T48</f>
        <v>0.79749620638491503</v>
      </c>
      <c r="U48" s="6">
        <f>'1'!U48</f>
        <v>0.47849772383094902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0.64770665502118296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0.80963331877647871</v>
      </c>
      <c r="I49" s="4">
        <f>'1'!I49</f>
        <v>0.48577999126588722</v>
      </c>
      <c r="J49" s="6">
        <f>'1'!J49</f>
        <v>0.80160240653661219</v>
      </c>
      <c r="K49" s="6">
        <f>'1'!K49</f>
        <v>0.32346797452114601</v>
      </c>
      <c r="L49" s="6">
        <f>'1'!L49</f>
        <v>0.8644409166267758</v>
      </c>
      <c r="M49" s="6">
        <f>'1'!M49</f>
        <v>0.64770665502118296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1.0805511457834698</v>
      </c>
      <c r="S49" s="6">
        <f>'1'!S49</f>
        <v>0.64833068747008182</v>
      </c>
      <c r="T49" s="6">
        <f>'1'!T49</f>
        <v>0.80963331877647871</v>
      </c>
      <c r="U49" s="6">
        <f>'1'!U49</f>
        <v>0.48577999126588722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0.65773948045374897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0.82217435056718624</v>
      </c>
      <c r="I50" s="4">
        <f>'1'!I50</f>
        <v>0.4933046103403117</v>
      </c>
      <c r="J50" s="6">
        <f>'1'!J50</f>
        <v>0.76474360246660378</v>
      </c>
      <c r="K50" s="6">
        <f>'1'!K50</f>
        <v>0.30859446291667098</v>
      </c>
      <c r="L50" s="6">
        <f>'1'!L50</f>
        <v>0.87783090536017883</v>
      </c>
      <c r="M50" s="6">
        <f>'1'!M50</f>
        <v>0.65773948045374897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1.0972886317002235</v>
      </c>
      <c r="S50" s="6">
        <f>'1'!S50</f>
        <v>0.65837317902013415</v>
      </c>
      <c r="T50" s="6">
        <f>'1'!T50</f>
        <v>0.82217435056718624</v>
      </c>
      <c r="U50" s="6">
        <f>'1'!U50</f>
        <v>0.4933046103403117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0.66875979252876805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0.83594974066096006</v>
      </c>
      <c r="I51" s="4">
        <f>'1'!I51</f>
        <v>0.50156984439657604</v>
      </c>
      <c r="J51" s="6">
        <f>'1'!J51</f>
        <v>0.73013736380805572</v>
      </c>
      <c r="K51" s="6">
        <f>'1'!K51</f>
        <v>0.29462992160118201</v>
      </c>
      <c r="L51" s="6">
        <f>'1'!L51</f>
        <v>0.8925388114744538</v>
      </c>
      <c r="M51" s="6">
        <f>'1'!M51</f>
        <v>0.66875979252876805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1.1156735143430672</v>
      </c>
      <c r="S51" s="6">
        <f>'1'!S51</f>
        <v>0.66940410860584032</v>
      </c>
      <c r="T51" s="6">
        <f>'1'!T51</f>
        <v>0.83594974066096006</v>
      </c>
      <c r="U51" s="6">
        <f>'1'!U51</f>
        <v>0.50156984439657604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0.68075531127044298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0.85094413908805366</v>
      </c>
      <c r="I52" s="4">
        <f>'1'!I52</f>
        <v>0.51056648345283229</v>
      </c>
      <c r="J52" s="6">
        <f>'1'!J52</f>
        <v>0.69182661742839779</v>
      </c>
      <c r="K52" s="6">
        <f>'1'!K52</f>
        <v>0.27917051250663699</v>
      </c>
      <c r="L52" s="6">
        <f>'1'!L52</f>
        <v>0.9085482458936941</v>
      </c>
      <c r="M52" s="6">
        <f>'1'!M52</f>
        <v>0.68075531127044298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1.1356853073671176</v>
      </c>
      <c r="S52" s="6">
        <f>'1'!S52</f>
        <v>0.6814111844202706</v>
      </c>
      <c r="T52" s="6">
        <f>'1'!T52</f>
        <v>0.85094413908805366</v>
      </c>
      <c r="U52" s="6">
        <f>'1'!U52</f>
        <v>0.51056648345283229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0.69118618081343797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0.86398272601679749</v>
      </c>
      <c r="I53" s="4">
        <f>'1'!I53</f>
        <v>0.51838963561007845</v>
      </c>
      <c r="J53" s="6">
        <f>'1'!J53</f>
        <v>0.64992002757446976</v>
      </c>
      <c r="K53" s="6">
        <f>'1'!K53</f>
        <v>0.26226008455806599</v>
      </c>
      <c r="L53" s="6">
        <f>'1'!L53</f>
        <v>0.92246947143470082</v>
      </c>
      <c r="M53" s="6">
        <f>'1'!M53</f>
        <v>0.69118618081343797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1.153086839293376</v>
      </c>
      <c r="S53" s="6">
        <f>'1'!S53</f>
        <v>0.69185210357602567</v>
      </c>
      <c r="T53" s="6">
        <f>'1'!T53</f>
        <v>0.86398272601679749</v>
      </c>
      <c r="U53" s="6">
        <f>'1'!U53</f>
        <v>0.51838963561007845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0.70117634145771301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0.87647042682214127</v>
      </c>
      <c r="I54" s="4">
        <f>'1'!I54</f>
        <v>0.52588225609328476</v>
      </c>
      <c r="J54" s="6">
        <f>'1'!J54</f>
        <v>0.60939445375450962</v>
      </c>
      <c r="K54" s="6">
        <f>'1'!K54</f>
        <v>0.24590693345353401</v>
      </c>
      <c r="L54" s="6">
        <f>'1'!L54</f>
        <v>0.93580251897657518</v>
      </c>
      <c r="M54" s="6">
        <f>'1'!M54</f>
        <v>0.70117634145771301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1.1697531487207189</v>
      </c>
      <c r="S54" s="6">
        <f>'1'!S54</f>
        <v>0.70185188923243136</v>
      </c>
      <c r="T54" s="6">
        <f>'1'!T54</f>
        <v>0.87647042682214127</v>
      </c>
      <c r="U54" s="6">
        <f>'1'!U54</f>
        <v>0.52588225609328476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0.71026853395240497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0.88783566744050624</v>
      </c>
      <c r="I55" s="4">
        <f>'1'!I55</f>
        <v>0.5327014004643037</v>
      </c>
      <c r="J55" s="6">
        <f>'1'!J55</f>
        <v>0.57410536644334886</v>
      </c>
      <c r="K55" s="6">
        <f>'1'!K55</f>
        <v>0.231666844474061</v>
      </c>
      <c r="L55" s="6">
        <f>'1'!L55</f>
        <v>0.94793712212342962</v>
      </c>
      <c r="M55" s="6">
        <f>'1'!M55</f>
        <v>0.71026853395240497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1.1849214026542869</v>
      </c>
      <c r="S55" s="6">
        <f>'1'!S55</f>
        <v>0.71095284159257222</v>
      </c>
      <c r="T55" s="6">
        <f>'1'!T55</f>
        <v>0.88783566744050624</v>
      </c>
      <c r="U55" s="6">
        <f>'1'!U55</f>
        <v>0.5327014004643037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0.71861104045976498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0.89826380057470623</v>
      </c>
      <c r="I56" s="4">
        <f>'1'!I56</f>
        <v>0.53895828034482374</v>
      </c>
      <c r="J56" s="6">
        <f>'1'!J56</f>
        <v>0.53435725406579804</v>
      </c>
      <c r="K56" s="6">
        <f>'1'!K56</f>
        <v>0.21562741982044001</v>
      </c>
      <c r="L56" s="6">
        <f>'1'!L56</f>
        <v>0.95907118090803678</v>
      </c>
      <c r="M56" s="6">
        <f>'1'!M56</f>
        <v>0.71861104045976498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1.198838976135046</v>
      </c>
      <c r="S56" s="6">
        <f>'1'!S56</f>
        <v>0.71930338568102759</v>
      </c>
      <c r="T56" s="6">
        <f>'1'!T56</f>
        <v>0.89826380057470623</v>
      </c>
      <c r="U56" s="6">
        <f>'1'!U56</f>
        <v>0.53895828034482374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0.72545314059545396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0.90681642574431742</v>
      </c>
      <c r="I57" s="4">
        <f>'1'!I57</f>
        <v>0.5440898554465905</v>
      </c>
      <c r="J57" s="6">
        <f>'1'!J57</f>
        <v>0.48827187422609919</v>
      </c>
      <c r="K57" s="6">
        <f>'1'!K57</f>
        <v>0.197030738535272</v>
      </c>
      <c r="L57" s="6">
        <f>'1'!L57</f>
        <v>0.96820277044335468</v>
      </c>
      <c r="M57" s="6">
        <f>'1'!M57</f>
        <v>0.72545314059545396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1.2102534630541935</v>
      </c>
      <c r="S57" s="6">
        <f>'1'!S57</f>
        <v>0.72615207783251601</v>
      </c>
      <c r="T57" s="6">
        <f>'1'!T57</f>
        <v>0.90681642574431742</v>
      </c>
      <c r="U57" s="6">
        <f>'1'!U57</f>
        <v>0.5440898554465905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0.73149403838639104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0.9143675479829888</v>
      </c>
      <c r="I58" s="4">
        <f>'1'!I58</f>
        <v>0.54862052878979328</v>
      </c>
      <c r="J58" s="6">
        <f>'1'!J58</f>
        <v>0.44262882365644884</v>
      </c>
      <c r="K58" s="6">
        <f>'1'!K58</f>
        <v>0.178612548921146</v>
      </c>
      <c r="L58" s="6">
        <f>'1'!L58</f>
        <v>0.9762650609620086</v>
      </c>
      <c r="M58" s="6">
        <f>'1'!M58</f>
        <v>0.73149403838639104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1.2203313262025108</v>
      </c>
      <c r="S58" s="6">
        <f>'1'!S58</f>
        <v>0.73219879572150648</v>
      </c>
      <c r="T58" s="6">
        <f>'1'!T58</f>
        <v>0.9143675479829888</v>
      </c>
      <c r="U58" s="6">
        <f>'1'!U58</f>
        <v>0.54862052878979328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0.73731977161142404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0.92164971451428002</v>
      </c>
      <c r="I59" s="4">
        <f>'1'!I59</f>
        <v>0.55298982870856805</v>
      </c>
      <c r="J59" s="6">
        <f>'1'!J59</f>
        <v>0.39920094946819118</v>
      </c>
      <c r="K59" s="6">
        <f>'1'!K59</f>
        <v>0.16108824212405401</v>
      </c>
      <c r="L59" s="6">
        <f>'1'!L59</f>
        <v>0.9840401889926228</v>
      </c>
      <c r="M59" s="6">
        <f>'1'!M59</f>
        <v>0.73731977161142404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1.2300502362407786</v>
      </c>
      <c r="S59" s="6">
        <f>'1'!S59</f>
        <v>0.73803014174446713</v>
      </c>
      <c r="T59" s="6">
        <f>'1'!T59</f>
        <v>0.92164971451428002</v>
      </c>
      <c r="U59" s="6">
        <f>'1'!U59</f>
        <v>0.55298982870856805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0.74137244670793001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0.92671555838491249</v>
      </c>
      <c r="I60" s="4">
        <f>'1'!I60</f>
        <v>0.55602933503094754</v>
      </c>
      <c r="J60" s="6">
        <f>'1'!J60</f>
        <v>0.34901925109792392</v>
      </c>
      <c r="K60" s="6">
        <f>'1'!K60</f>
        <v>0.14083858693652301</v>
      </c>
      <c r="L60" s="6">
        <f>'1'!L60</f>
        <v>0.98944896184998921</v>
      </c>
      <c r="M60" s="6">
        <f>'1'!M60</f>
        <v>0.74137244670793001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1.2368112023124864</v>
      </c>
      <c r="S60" s="6">
        <f>'1'!S60</f>
        <v>0.74208672138749188</v>
      </c>
      <c r="T60" s="6">
        <f>'1'!T60</f>
        <v>0.92671555838491249</v>
      </c>
      <c r="U60" s="6">
        <f>'1'!U60</f>
        <v>0.55602933503094754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0.74421388498702001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0.93026735623377499</v>
      </c>
      <c r="I61" s="4">
        <f>'1'!I61</f>
        <v>0.55816041374026504</v>
      </c>
      <c r="J61" s="6">
        <f>'1'!J61</f>
        <v>0.30683412677241079</v>
      </c>
      <c r="K61" s="6">
        <f>'1'!K61</f>
        <v>0.12381576289155399</v>
      </c>
      <c r="L61" s="6">
        <f>'1'!L61</f>
        <v>0.99324119633063479</v>
      </c>
      <c r="M61" s="6">
        <f>'1'!M61</f>
        <v>0.74421388498702001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1.2415514954132936</v>
      </c>
      <c r="S61" s="6">
        <f>'1'!S61</f>
        <v>0.74493089724797612</v>
      </c>
      <c r="T61" s="6">
        <f>'1'!T61</f>
        <v>0.93026735623377499</v>
      </c>
      <c r="U61" s="6">
        <f>'1'!U61</f>
        <v>0.55816041374026504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0.74606877099485902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0.93258596374357383</v>
      </c>
      <c r="I62" s="4">
        <f>'1'!I62</f>
        <v>0.55955157824614421</v>
      </c>
      <c r="J62" s="6">
        <f>'1'!J62</f>
        <v>0.26923991457378688</v>
      </c>
      <c r="K62" s="6">
        <f>'1'!K62</f>
        <v>0.10864549447114399</v>
      </c>
      <c r="L62" s="6">
        <f>'1'!L62</f>
        <v>0.99571676045897017</v>
      </c>
      <c r="M62" s="6">
        <f>'1'!M62</f>
        <v>0.74606877099485902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1.2446459505737126</v>
      </c>
      <c r="S62" s="6">
        <f>'1'!S62</f>
        <v>0.7467875703442276</v>
      </c>
      <c r="T62" s="6">
        <f>'1'!T62</f>
        <v>0.93258596374357383</v>
      </c>
      <c r="U62" s="6">
        <f>'1'!U62</f>
        <v>0.55955157824614421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0.74835085268197299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0.93543856585246621</v>
      </c>
      <c r="I63" s="4">
        <f>'1'!I63</f>
        <v>0.56126313951147977</v>
      </c>
      <c r="J63" s="6">
        <f>'1'!J63</f>
        <v>0.22443351509759218</v>
      </c>
      <c r="K63" s="6">
        <f>'1'!K63</f>
        <v>9.0564915912541497E-2</v>
      </c>
      <c r="L63" s="6">
        <f>'1'!L63</f>
        <v>0.99876246760144416</v>
      </c>
      <c r="M63" s="6">
        <f>'1'!M63</f>
        <v>0.74835085268197299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1.2484530845018051</v>
      </c>
      <c r="S63" s="6">
        <f>'1'!S63</f>
        <v>0.74907185070108318</v>
      </c>
      <c r="T63" s="6">
        <f>'1'!T63</f>
        <v>0.93543856585246621</v>
      </c>
      <c r="U63" s="6">
        <f>'1'!U63</f>
        <v>0.56126313951147977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0.74927810861691502</v>
      </c>
      <c r="D64" s="3" t="e">
        <f>'1'!D64</f>
        <v>#N/A</v>
      </c>
      <c r="E64" s="57" t="e">
        <f>'1'!E64</f>
        <v>#N/A</v>
      </c>
      <c r="F64" s="57">
        <f>'1'!F64</f>
        <v>0.74927810861691502</v>
      </c>
      <c r="G64" s="57">
        <f>'1'!G64</f>
        <v>248</v>
      </c>
      <c r="H64" s="4">
        <f>'1'!H64</f>
        <v>0.93659763577114374</v>
      </c>
      <c r="I64" s="4">
        <f>'1'!I64</f>
        <v>0.56195858146268629</v>
      </c>
      <c r="J64" s="6">
        <f>'1'!J64</f>
        <v>0.18563834861325512</v>
      </c>
      <c r="K64" s="6">
        <f>'1'!K64</f>
        <v>7.4910030371319006E-2</v>
      </c>
      <c r="L64" s="6">
        <f>'1'!L64</f>
        <v>1</v>
      </c>
      <c r="M64" s="6">
        <f>'1'!M64</f>
        <v>0.74927810861691502</v>
      </c>
      <c r="N64" s="3" t="e">
        <f>'1'!N64</f>
        <v>#N/A</v>
      </c>
      <c r="O64" s="3" t="e">
        <f>'1'!O64</f>
        <v>#N/A</v>
      </c>
      <c r="P64" s="3">
        <f>'1'!P64</f>
        <v>1</v>
      </c>
      <c r="Q64" s="3" t="e">
        <f>'1'!Q64</f>
        <v>#N/A</v>
      </c>
      <c r="R64" s="6">
        <f>'1'!R64</f>
        <v>1.25</v>
      </c>
      <c r="S64" s="6">
        <f>'1'!S64</f>
        <v>0.75</v>
      </c>
      <c r="T64" s="6">
        <f>'1'!T64</f>
        <v>0.93659763577114374</v>
      </c>
      <c r="U64" s="6">
        <f>'1'!U64</f>
        <v>0.56195858146268629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0.74665603849534101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0.93332004811917624</v>
      </c>
      <c r="I65" s="4">
        <f>'1'!I65</f>
        <v>0.55999202887150579</v>
      </c>
      <c r="J65" s="6">
        <f>'1'!J65</f>
        <v>0.15173672525757481</v>
      </c>
      <c r="K65" s="6">
        <f>'1'!K65</f>
        <v>6.1229820144380498E-2</v>
      </c>
      <c r="L65" s="6">
        <f>'1'!L65</f>
        <v>0.99650053819613904</v>
      </c>
      <c r="M65" s="6">
        <f>'1'!M65</f>
        <v>0.74665603849534101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1.2456256727451738</v>
      </c>
      <c r="S65" s="6">
        <f>'1'!S65</f>
        <v>0.74737540364710431</v>
      </c>
      <c r="T65" s="6">
        <f>'1'!T65</f>
        <v>0.93332004811917624</v>
      </c>
      <c r="U65" s="6">
        <f>'1'!U65</f>
        <v>0.55999202887150579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0.74360742023080795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0.92950927528850991</v>
      </c>
      <c r="I66" s="4">
        <f>'1'!I66</f>
        <v>0.55770556517310599</v>
      </c>
      <c r="J66" s="6">
        <f>'1'!J66</f>
        <v>0.12122154269415526</v>
      </c>
      <c r="K66" s="6">
        <f>'1'!K66</f>
        <v>4.8916129198042897E-2</v>
      </c>
      <c r="L66" s="6">
        <f>'1'!L66</f>
        <v>0.99243179759171851</v>
      </c>
      <c r="M66" s="6">
        <f>'1'!M66</f>
        <v>0.74360742023080795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1.2405397469896482</v>
      </c>
      <c r="S66" s="6">
        <f>'1'!S66</f>
        <v>0.74432384819378883</v>
      </c>
      <c r="T66" s="6">
        <f>'1'!T66</f>
        <v>0.92950927528850991</v>
      </c>
      <c r="U66" s="6">
        <f>'1'!U66</f>
        <v>0.55770556517310599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0.73609206421409001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0.92011508026761257</v>
      </c>
      <c r="I67" s="4">
        <f>'1'!I67</f>
        <v>0.55206904816056745</v>
      </c>
      <c r="J67" s="6">
        <f>'1'!J67</f>
        <v>9.9328276175905478E-2</v>
      </c>
      <c r="K67" s="6">
        <f>'1'!K67</f>
        <v>4.0081611588612003E-2</v>
      </c>
      <c r="L67" s="6">
        <f>'1'!L67</f>
        <v>0.98240166868458889</v>
      </c>
      <c r="M67" s="6">
        <f>'1'!M67</f>
        <v>0.73609206421409001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1.2280020858557361</v>
      </c>
      <c r="S67" s="6">
        <f>'1'!S67</f>
        <v>0.73680125151344167</v>
      </c>
      <c r="T67" s="6">
        <f>'1'!T67</f>
        <v>0.92011508026761257</v>
      </c>
      <c r="U67" s="6">
        <f>'1'!U67</f>
        <v>0.55206904816056745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0.72801990032859698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0.91002487541074628</v>
      </c>
      <c r="I68" s="4">
        <f>'1'!I68</f>
        <v>0.54601492524644768</v>
      </c>
      <c r="J68" s="6">
        <f>'1'!J68</f>
        <v>7.5654118290213707E-2</v>
      </c>
      <c r="K68" s="6">
        <f>'1'!K68</f>
        <v>3.0528456761065002E-2</v>
      </c>
      <c r="L68" s="6">
        <f>'1'!L68</f>
        <v>0.97162841401097599</v>
      </c>
      <c r="M68" s="6">
        <f>'1'!M68</f>
        <v>0.72801990032859698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1.21453551751372</v>
      </c>
      <c r="S68" s="6">
        <f>'1'!S68</f>
        <v>0.72872131050823197</v>
      </c>
      <c r="T68" s="6">
        <f>'1'!T68</f>
        <v>0.91002487541074628</v>
      </c>
      <c r="U68" s="6">
        <f>'1'!U68</f>
        <v>0.54601492524644768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0.71793071837189504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0.89741339796486885</v>
      </c>
      <c r="I69" s="4">
        <f>'1'!I69</f>
        <v>0.53844803877892122</v>
      </c>
      <c r="J69" s="6">
        <f>'1'!J69</f>
        <v>5.4535732801894617E-2</v>
      </c>
      <c r="K69" s="6">
        <f>'1'!K69</f>
        <v>2.2006624337210699E-2</v>
      </c>
      <c r="L69" s="6">
        <f>'1'!L69</f>
        <v>0.95816321084986211</v>
      </c>
      <c r="M69" s="6">
        <f>'1'!M69</f>
        <v>0.71793071837189504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1.1977040135623276</v>
      </c>
      <c r="S69" s="6">
        <f>'1'!S69</f>
        <v>0.71862240813739664</v>
      </c>
      <c r="T69" s="6">
        <f>'1'!T69</f>
        <v>0.89741339796486885</v>
      </c>
      <c r="U69" s="6">
        <f>'1'!U69</f>
        <v>0.53844803877892122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0.70448339779208202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0.88060424724010256</v>
      </c>
      <c r="I70" s="4">
        <f>'1'!I70</f>
        <v>0.52836254834406149</v>
      </c>
      <c r="J70" s="6">
        <f>'1'!J70</f>
        <v>3.1113756119904083E-2</v>
      </c>
      <c r="K70" s="6">
        <f>'1'!K70</f>
        <v>1.25552313588153E-2</v>
      </c>
      <c r="L70" s="6">
        <f>'1'!L70</f>
        <v>0.94021617566337401</v>
      </c>
      <c r="M70" s="6">
        <f>'1'!M70</f>
        <v>0.70448339779208202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1.1752702195792175</v>
      </c>
      <c r="S70" s="6">
        <f>'1'!S70</f>
        <v>0.70516213174753051</v>
      </c>
      <c r="T70" s="6">
        <f>'1'!T70</f>
        <v>0.88060424724010256</v>
      </c>
      <c r="U70" s="6">
        <f>'1'!U70</f>
        <v>0.52836254834406149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0.68810072141665501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0.86012590177081871</v>
      </c>
      <c r="I71" s="4">
        <f>'1'!I71</f>
        <v>0.51607554106249132</v>
      </c>
      <c r="J71" s="6">
        <f>'1'!J71</f>
        <v>2.1594709319693157E-2</v>
      </c>
      <c r="K71" s="6">
        <f>'1'!K71</f>
        <v>8.7140418080756104E-3</v>
      </c>
      <c r="L71" s="6">
        <f>'1'!L71</f>
        <v>0.91835156199453527</v>
      </c>
      <c r="M71" s="6">
        <f>'1'!M71</f>
        <v>0.68810072141665501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1.1479394524931692</v>
      </c>
      <c r="S71" s="6">
        <f>'1'!S71</f>
        <v>0.68876367149590145</v>
      </c>
      <c r="T71" s="6">
        <f>'1'!T71</f>
        <v>0.86012590177081871</v>
      </c>
      <c r="U71" s="6">
        <f>'1'!U71</f>
        <v>0.51607554106249132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0.67126166704700696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0.83907708380875867</v>
      </c>
      <c r="I72" s="4">
        <f>'1'!I72</f>
        <v>0.50344625028525525</v>
      </c>
      <c r="J72" s="6">
        <f>'1'!J72</f>
        <v>1.237501691203716E-2</v>
      </c>
      <c r="K72" s="6">
        <f>'1'!K72</f>
        <v>4.9936497477552902E-3</v>
      </c>
      <c r="L72" s="6">
        <f>'1'!L72</f>
        <v>0.8958778580707264</v>
      </c>
      <c r="M72" s="6">
        <f>'1'!M72</f>
        <v>0.67126166704700696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1.119847322588408</v>
      </c>
      <c r="S72" s="6">
        <f>'1'!S72</f>
        <v>0.67190839355304477</v>
      </c>
      <c r="T72" s="6">
        <f>'1'!T72</f>
        <v>0.83907708380875867</v>
      </c>
      <c r="U72" s="6">
        <f>'1'!U72</f>
        <v>0.50344625028525525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0.65365450307133699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0.81706812883917124</v>
      </c>
      <c r="I73" s="4">
        <f>'1'!I73</f>
        <v>0.49024087730350274</v>
      </c>
      <c r="J73" s="6">
        <f>'1'!J73</f>
        <v>5.1398873456683751E-3</v>
      </c>
      <c r="K73" s="6">
        <f>'1'!K73</f>
        <v>2.0740817834536802E-3</v>
      </c>
      <c r="L73" s="6">
        <f>'1'!L73</f>
        <v>0.87237902129278977</v>
      </c>
      <c r="M73" s="6">
        <f>'1'!M73</f>
        <v>0.65365450307133699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1.0904737766159873</v>
      </c>
      <c r="S73" s="6">
        <f>'1'!S73</f>
        <v>0.65428426596959233</v>
      </c>
      <c r="T73" s="6">
        <f>'1'!T73</f>
        <v>0.81706812883917124</v>
      </c>
      <c r="U73" s="6">
        <f>'1'!U73</f>
        <v>0.49024087730350274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0.63661337465963497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0.79576671832454371</v>
      </c>
      <c r="I74" s="4">
        <f>'1'!I74</f>
        <v>0.47746003099472623</v>
      </c>
      <c r="J74" s="6">
        <f>'1'!J74</f>
        <v>1.4536119646018846E-2</v>
      </c>
      <c r="K74" s="6">
        <f>'1'!K74</f>
        <v>5.8657124042453797E-3</v>
      </c>
      <c r="L74" s="6">
        <f>'1'!L74</f>
        <v>0.84963562572881413</v>
      </c>
      <c r="M74" s="6">
        <f>'1'!M74</f>
        <v>0.63661337465963497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1.0620445321610177</v>
      </c>
      <c r="S74" s="6">
        <f>'1'!S74</f>
        <v>0.63722671929661057</v>
      </c>
      <c r="T74" s="6">
        <f>'1'!T74</f>
        <v>0.79576671832454371</v>
      </c>
      <c r="U74" s="6">
        <f>'1'!U74</f>
        <v>0.47746003099472623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0.62287978281825196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0.778599728522815</v>
      </c>
      <c r="I75" s="4">
        <f>'1'!I75</f>
        <v>0.46715983711368897</v>
      </c>
      <c r="J75" s="6">
        <f>'1'!J75</f>
        <v>3.3527060411400487E-2</v>
      </c>
      <c r="K75" s="6">
        <f>'1'!K75</f>
        <v>1.35290640777642E-2</v>
      </c>
      <c r="L75" s="6">
        <f>'1'!L75</f>
        <v>0.83130652778314784</v>
      </c>
      <c r="M75" s="6">
        <f>'1'!M75</f>
        <v>0.62287978281825196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1.0391331597289348</v>
      </c>
      <c r="S75" s="6">
        <f>'1'!S75</f>
        <v>0.62347989583736085</v>
      </c>
      <c r="T75" s="6">
        <f>'1'!T75</f>
        <v>0.778599728522815</v>
      </c>
      <c r="U75" s="6">
        <f>'1'!U75</f>
        <v>0.46715983711368897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0.61339674511383901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0.76674593139229874</v>
      </c>
      <c r="I76" s="4">
        <f>'1'!I76</f>
        <v>0.46004755883537929</v>
      </c>
      <c r="J76" s="6">
        <f>'1'!J76</f>
        <v>5.2753623282942898E-2</v>
      </c>
      <c r="K76" s="6">
        <f>'1'!K76</f>
        <v>2.12874955624347E-2</v>
      </c>
      <c r="L76" s="6">
        <f>'1'!L76</f>
        <v>0.81865029561066704</v>
      </c>
      <c r="M76" s="6">
        <f>'1'!M76</f>
        <v>0.61339674511383901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1.0233128695133338</v>
      </c>
      <c r="S76" s="6">
        <f>'1'!S76</f>
        <v>0.61398772170800031</v>
      </c>
      <c r="T76" s="6">
        <f>'1'!T76</f>
        <v>0.76674593139229874</v>
      </c>
      <c r="U76" s="6">
        <f>'1'!U76</f>
        <v>0.46004755883537929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0.60594250462515298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0.75742813078144122</v>
      </c>
      <c r="I77" s="4">
        <f>'1'!I77</f>
        <v>0.45445687846886473</v>
      </c>
      <c r="J77" s="6">
        <f>'1'!J77</f>
        <v>8.4121020566251051E-2</v>
      </c>
      <c r="K77" s="6">
        <f>'1'!K77</f>
        <v>3.3945077903123899E-2</v>
      </c>
      <c r="L77" s="6">
        <f>'1'!L77</f>
        <v>0.80870173258318756</v>
      </c>
      <c r="M77" s="6">
        <f>'1'!M77</f>
        <v>0.60594250462515298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1.0108771657289846</v>
      </c>
      <c r="S77" s="6">
        <f>'1'!S77</f>
        <v>0.60652629943739067</v>
      </c>
      <c r="T77" s="6">
        <f>'1'!T77</f>
        <v>0.75742813078144122</v>
      </c>
      <c r="U77" s="6">
        <f>'1'!U77</f>
        <v>0.45445687846886473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0.60431676817842395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0.75539596022302991</v>
      </c>
      <c r="I78" s="4">
        <f>'1'!I78</f>
        <v>0.45323757613381799</v>
      </c>
      <c r="J78" s="6">
        <f>'1'!J78</f>
        <v>0.11943951460992877</v>
      </c>
      <c r="K78" s="6">
        <f>'1'!K78</f>
        <v>4.8197033284352903E-2</v>
      </c>
      <c r="L78" s="6">
        <f>'1'!L78</f>
        <v>0.80653199556827604</v>
      </c>
      <c r="M78" s="6">
        <f>'1'!M78</f>
        <v>0.60431676817842395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1.008164994460345</v>
      </c>
      <c r="S78" s="6">
        <f>'1'!S78</f>
        <v>0.60489899667620706</v>
      </c>
      <c r="T78" s="6">
        <f>'1'!T78</f>
        <v>0.75539596022302991</v>
      </c>
      <c r="U78" s="6">
        <f>'1'!U78</f>
        <v>0.45323757613381799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0.60389547008702704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0.75486933760878383</v>
      </c>
      <c r="I79" s="4">
        <f>'1'!I79</f>
        <v>0.45292160256527025</v>
      </c>
      <c r="J79" s="6">
        <f>'1'!J79</f>
        <v>0.16470979459725293</v>
      </c>
      <c r="K79" s="6">
        <f>'1'!K79</f>
        <v>6.6464800015210504E-2</v>
      </c>
      <c r="L79" s="6">
        <f>'1'!L79</f>
        <v>0.80596972358067642</v>
      </c>
      <c r="M79" s="6">
        <f>'1'!M79</f>
        <v>0.60389547008702704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1.0074621544758455</v>
      </c>
      <c r="S79" s="6">
        <f>'1'!S79</f>
        <v>0.60447729268550732</v>
      </c>
      <c r="T79" s="6">
        <f>'1'!T79</f>
        <v>0.75486933760878383</v>
      </c>
      <c r="U79" s="6">
        <f>'1'!U79</f>
        <v>0.45292160256527025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0.60855157373293101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0.7606894671661637</v>
      </c>
      <c r="I80" s="4">
        <f>'1'!I80</f>
        <v>0.45641368029969825</v>
      </c>
      <c r="J80" s="6">
        <f>'1'!J80</f>
        <v>0.20821985897858697</v>
      </c>
      <c r="K80" s="6">
        <f>'1'!K80</f>
        <v>8.4022272749758695E-2</v>
      </c>
      <c r="L80" s="6">
        <f>'1'!L80</f>
        <v>0.81218384300089885</v>
      </c>
      <c r="M80" s="6">
        <f>'1'!M80</f>
        <v>0.60855157373293101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1.0152298037511236</v>
      </c>
      <c r="S80" s="6">
        <f>'1'!S80</f>
        <v>0.60913788225067411</v>
      </c>
      <c r="T80" s="6">
        <f>'1'!T80</f>
        <v>0.7606894671661637</v>
      </c>
      <c r="U80" s="6">
        <f>'1'!U80</f>
        <v>0.45641368029969825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0.61462566761031301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0.76828208451289126</v>
      </c>
      <c r="I81" s="4">
        <f>'1'!I81</f>
        <v>0.46096925070773476</v>
      </c>
      <c r="J81" s="6">
        <f>'1'!J81</f>
        <v>0.25497290907020914</v>
      </c>
      <c r="K81" s="6">
        <f>'1'!K81</f>
        <v>0.102888376808956</v>
      </c>
      <c r="L81" s="6">
        <f>'1'!L81</f>
        <v>0.82029043761180265</v>
      </c>
      <c r="M81" s="6">
        <f>'1'!M81</f>
        <v>0.61462566761031301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1.0253630470147532</v>
      </c>
      <c r="S81" s="6">
        <f>'1'!S81</f>
        <v>0.61521782820885196</v>
      </c>
      <c r="T81" s="6">
        <f>'1'!T81</f>
        <v>0.76828208451289126</v>
      </c>
      <c r="U81" s="6">
        <f>'1'!U81</f>
        <v>0.46096925070773476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0.62109885098470996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0.77637356373088751</v>
      </c>
      <c r="I82" s="4">
        <f>'1'!I82</f>
        <v>0.46582413823853247</v>
      </c>
      <c r="J82" s="6">
        <f>'1'!J82</f>
        <v>0.30573257064936876</v>
      </c>
      <c r="K82" s="6">
        <f>'1'!K82</f>
        <v>0.123371255583397</v>
      </c>
      <c r="L82" s="6">
        <f>'1'!L82</f>
        <v>0.82892966422199377</v>
      </c>
      <c r="M82" s="6">
        <f>'1'!M82</f>
        <v>0.62109885098470996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1.0361620802774922</v>
      </c>
      <c r="S82" s="6">
        <f>'1'!S82</f>
        <v>0.6216972481664953</v>
      </c>
      <c r="T82" s="6">
        <f>'1'!T82</f>
        <v>0.77637356373088751</v>
      </c>
      <c r="U82" s="6">
        <f>'1'!U82</f>
        <v>0.46582413823853247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0.63129861778385699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0.78912327222982126</v>
      </c>
      <c r="I83" s="4">
        <f>'1'!I83</f>
        <v>0.47347396333789271</v>
      </c>
      <c r="J83" s="6">
        <f>'1'!J83</f>
        <v>0.3599102708774552</v>
      </c>
      <c r="K83" s="6">
        <f>'1'!K83</f>
        <v>0.145233404217294</v>
      </c>
      <c r="L83" s="6">
        <f>'1'!L83</f>
        <v>0.8425424558968696</v>
      </c>
      <c r="M83" s="6">
        <f>'1'!M83</f>
        <v>0.63129861778385699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1.0531780698710871</v>
      </c>
      <c r="S83" s="6">
        <f>'1'!S83</f>
        <v>0.63190684192265223</v>
      </c>
      <c r="T83" s="6">
        <f>'1'!T83</f>
        <v>0.78912327222982126</v>
      </c>
      <c r="U83" s="6">
        <f>'1'!U83</f>
        <v>0.47347396333789271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0.64300477098817799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0.80375596373522251</v>
      </c>
      <c r="I84" s="4">
        <f>'1'!I84</f>
        <v>0.48225357824113346</v>
      </c>
      <c r="J84" s="6">
        <f>'1'!J84</f>
        <v>0.42449110198351492</v>
      </c>
      <c r="K84" s="6">
        <f>'1'!K84</f>
        <v>0.17129349393312401</v>
      </c>
      <c r="L84" s="6">
        <f>'1'!L84</f>
        <v>0.85816569788098318</v>
      </c>
      <c r="M84" s="6">
        <f>'1'!M84</f>
        <v>0.64300477098817799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1.072707122351229</v>
      </c>
      <c r="S84" s="6">
        <f>'1'!S84</f>
        <v>0.64362427341073736</v>
      </c>
      <c r="T84" s="6">
        <f>'1'!T84</f>
        <v>0.80375596373522251</v>
      </c>
      <c r="U84" s="6">
        <f>'1'!U84</f>
        <v>0.48225357824113346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0.65624691121157497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0.82030863901446871</v>
      </c>
      <c r="I85" s="4">
        <f>'1'!I85</f>
        <v>0.49218518340868123</v>
      </c>
      <c r="J85" s="6">
        <f>'1'!J85</f>
        <v>0.48368305315916499</v>
      </c>
      <c r="K85" s="6">
        <f>'1'!K85</f>
        <v>0.19517902670923801</v>
      </c>
      <c r="L85" s="6">
        <f>'1'!L85</f>
        <v>0.87583889568445361</v>
      </c>
      <c r="M85" s="6">
        <f>'1'!M85</f>
        <v>0.65624691121157497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1.094798619605567</v>
      </c>
      <c r="S85" s="6">
        <f>'1'!S85</f>
        <v>0.65687917176334021</v>
      </c>
      <c r="T85" s="6">
        <f>'1'!T85</f>
        <v>0.82030863901446871</v>
      </c>
      <c r="U85" s="6">
        <f>'1'!U85</f>
        <v>0.49218518340868123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0.66988791216945498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0.83735989021181867</v>
      </c>
      <c r="I86" s="4">
        <f>'1'!I86</f>
        <v>0.50241593412709129</v>
      </c>
      <c r="J86" s="6">
        <f>'1'!J86</f>
        <v>0.54579543342618386</v>
      </c>
      <c r="K86" s="6">
        <f>'1'!K86</f>
        <v>0.22024303060172401</v>
      </c>
      <c r="L86" s="6">
        <f>'1'!L86</f>
        <v>0.89404442017663421</v>
      </c>
      <c r="M86" s="6">
        <f>'1'!M86</f>
        <v>0.66988791216945498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1.1175555252207927</v>
      </c>
      <c r="S86" s="6">
        <f>'1'!S86</f>
        <v>0.67053331513247572</v>
      </c>
      <c r="T86" s="6">
        <f>'1'!T86</f>
        <v>0.83735989021181867</v>
      </c>
      <c r="U86" s="6">
        <f>'1'!U86</f>
        <v>0.50241593412709129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0.68510511696266196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0.85638139620332743</v>
      </c>
      <c r="I87" s="4">
        <f>'1'!I87</f>
        <v>0.5138288377219965</v>
      </c>
      <c r="J87" s="6">
        <f>'1'!J87</f>
        <v>0.6146593984265859</v>
      </c>
      <c r="K87" s="6">
        <f>'1'!K87</f>
        <v>0.24803147920733301</v>
      </c>
      <c r="L87" s="6">
        <f>'1'!L87</f>
        <v>0.91435357457231814</v>
      </c>
      <c r="M87" s="6">
        <f>'1'!M87</f>
        <v>0.68510511696266196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1.1429419682153976</v>
      </c>
      <c r="S87" s="6">
        <f>'1'!S87</f>
        <v>0.68576518092923866</v>
      </c>
      <c r="T87" s="6">
        <f>'1'!T87</f>
        <v>0.85638139620332743</v>
      </c>
      <c r="U87" s="6">
        <f>'1'!U87</f>
        <v>0.5138288377219965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0.70020108808457404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0.87525136010571758</v>
      </c>
      <c r="I88" s="4">
        <f>'1'!I88</f>
        <v>0.5251508160634305</v>
      </c>
      <c r="J88" s="6">
        <f>'1'!J88</f>
        <v>0.680164131253441</v>
      </c>
      <c r="K88" s="6">
        <f>'1'!K88</f>
        <v>0.27446438793648598</v>
      </c>
      <c r="L88" s="6">
        <f>'1'!L88</f>
        <v>0.93450092833629983</v>
      </c>
      <c r="M88" s="6">
        <f>'1'!M88</f>
        <v>0.70020108808457404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1.1681261604203748</v>
      </c>
      <c r="S88" s="6">
        <f>'1'!S88</f>
        <v>0.7008756962522249</v>
      </c>
      <c r="T88" s="6">
        <f>'1'!T88</f>
        <v>0.87525136010571758</v>
      </c>
      <c r="U88" s="6">
        <f>'1'!U88</f>
        <v>0.5251508160634305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0.71423122686850804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0.89278903358563499</v>
      </c>
      <c r="I89" s="4">
        <f>'1'!I89</f>
        <v>0.53567342015138109</v>
      </c>
      <c r="J89" s="6">
        <f>'1'!J89</f>
        <v>0.74636852762067063</v>
      </c>
      <c r="K89" s="6">
        <f>'1'!K89</f>
        <v>0.30117962958580702</v>
      </c>
      <c r="L89" s="6">
        <f>'1'!L89</f>
        <v>0.95322580314924765</v>
      </c>
      <c r="M89" s="6">
        <f>'1'!M89</f>
        <v>0.71423122686850804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1.1915322539365596</v>
      </c>
      <c r="S89" s="6">
        <f>'1'!S89</f>
        <v>0.71491935236193571</v>
      </c>
      <c r="T89" s="6">
        <f>'1'!T89</f>
        <v>0.89278903358563499</v>
      </c>
      <c r="U89" s="6">
        <f>'1'!U89</f>
        <v>0.53567342015138109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0.73006100074835301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0.91257625093544126</v>
      </c>
      <c r="I90" s="4">
        <f>'1'!I90</f>
        <v>0.54754575056126475</v>
      </c>
      <c r="J90" s="6">
        <f>'1'!J90</f>
        <v>0.80696020619733233</v>
      </c>
      <c r="K90" s="6">
        <f>'1'!K90</f>
        <v>0.325629989742172</v>
      </c>
      <c r="L90" s="6">
        <f>'1'!L90</f>
        <v>0.97435250323269862</v>
      </c>
      <c r="M90" s="6">
        <f>'1'!M90</f>
        <v>0.73006100074835301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1.2179406290408732</v>
      </c>
      <c r="S90" s="6">
        <f>'1'!S90</f>
        <v>0.73076437742452394</v>
      </c>
      <c r="T90" s="6">
        <f>'1'!T90</f>
        <v>0.91257625093544126</v>
      </c>
      <c r="U90" s="6">
        <f>'1'!U90</f>
        <v>0.54754575056126475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0.74492365066933197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0.93115456333666491</v>
      </c>
      <c r="I91" s="4">
        <f>'1'!I91</f>
        <v>0.55869273800199903</v>
      </c>
      <c r="J91" s="6">
        <f>'1'!J91</f>
        <v>0.86342052783613699</v>
      </c>
      <c r="K91" s="6">
        <f>'1'!K91</f>
        <v>0.34841323706327698</v>
      </c>
      <c r="L91" s="6">
        <f>'1'!L91</f>
        <v>0.99418846233794156</v>
      </c>
      <c r="M91" s="6">
        <f>'1'!M91</f>
        <v>0.74492365066933197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1.2427355779224269</v>
      </c>
      <c r="S91" s="6">
        <f>'1'!S91</f>
        <v>0.74564134675345617</v>
      </c>
      <c r="T91" s="6">
        <f>'1'!T91</f>
        <v>0.93115456333666491</v>
      </c>
      <c r="U91" s="6">
        <f>'1'!U91</f>
        <v>0.55869273800199903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0.76104082689191899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0.95130103361489871</v>
      </c>
      <c r="I92" s="4">
        <f>'1'!I92</f>
        <v>0.57078062016893927</v>
      </c>
      <c r="J92" s="6">
        <f>'1'!J92</f>
        <v>0.9163147025709979</v>
      </c>
      <c r="K92" s="6">
        <f>'1'!K92</f>
        <v>0.36975744888940698</v>
      </c>
      <c r="L92" s="6">
        <f>'1'!L92</f>
        <v>1.0156987347417858</v>
      </c>
      <c r="M92" s="6">
        <f>'1'!M92</f>
        <v>0.76104082689191899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1.2696234184272324</v>
      </c>
      <c r="S92" s="6">
        <f>'1'!S92</f>
        <v>0.76177405105633933</v>
      </c>
      <c r="T92" s="6">
        <f>'1'!T92</f>
        <v>0.95130103361489871</v>
      </c>
      <c r="U92" s="6">
        <f>'1'!U92</f>
        <v>0.57078062016893927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0.77789278078183799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0.97236597597729746</v>
      </c>
      <c r="I93" s="4">
        <f>'1'!I93</f>
        <v>0.58341958558637852</v>
      </c>
      <c r="J93" s="6">
        <f>'1'!J93</f>
        <v>0.96919425477315346</v>
      </c>
      <c r="K93" s="6">
        <f>'1'!K93</f>
        <v>0.391095760133156</v>
      </c>
      <c r="L93" s="6">
        <f>'1'!L93</f>
        <v>1.0381896545966658</v>
      </c>
      <c r="M93" s="6">
        <f>'1'!M93</f>
        <v>0.77789278078183799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1.2977370682458322</v>
      </c>
      <c r="S93" s="6">
        <f>'1'!S93</f>
        <v>0.77864224094749934</v>
      </c>
      <c r="T93" s="6">
        <f>'1'!T93</f>
        <v>0.97236597597729746</v>
      </c>
      <c r="U93" s="6">
        <f>'1'!U93</f>
        <v>0.58341958558637852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0.79455682959571095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0.99319603699463865</v>
      </c>
      <c r="I94" s="4">
        <f>'1'!I94</f>
        <v>0.59591762219678324</v>
      </c>
      <c r="J94" s="6">
        <f>'1'!J94</f>
        <v>1.0243891022088114</v>
      </c>
      <c r="K94" s="6">
        <f>'1'!K94</f>
        <v>0.41336835482402601</v>
      </c>
      <c r="L94" s="6">
        <f>'1'!L94</f>
        <v>1.0604297929674944</v>
      </c>
      <c r="M94" s="6">
        <f>'1'!M94</f>
        <v>0.79455682959571095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1.325537241209368</v>
      </c>
      <c r="S94" s="6">
        <f>'1'!S94</f>
        <v>0.7953223447256208</v>
      </c>
      <c r="T94" s="6">
        <f>'1'!T94</f>
        <v>0.99319603699463865</v>
      </c>
      <c r="U94" s="6">
        <f>'1'!U94</f>
        <v>0.59591762219678324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0.81210537820272199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1.0151317227534025</v>
      </c>
      <c r="I95" s="4">
        <f>'1'!I95</f>
        <v>0.60907903365204152</v>
      </c>
      <c r="J95" s="6">
        <f>'1'!J95</f>
        <v>1.0856581023974188</v>
      </c>
      <c r="K95" s="6">
        <f>'1'!K95</f>
        <v>0.438092032335889</v>
      </c>
      <c r="L95" s="6">
        <f>'1'!L95</f>
        <v>1.0838504006233136</v>
      </c>
      <c r="M95" s="6">
        <f>'1'!M95</f>
        <v>0.81210537820272199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1.3548130007791421</v>
      </c>
      <c r="S95" s="6">
        <f>'1'!S95</f>
        <v>0.81288780046748521</v>
      </c>
      <c r="T95" s="6">
        <f>'1'!T95</f>
        <v>1.0151317227534025</v>
      </c>
      <c r="U95" s="6">
        <f>'1'!U95</f>
        <v>0.60907903365204152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0.82685766387584103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1.0335720798448014</v>
      </c>
      <c r="I96" s="4">
        <f>'1'!I96</f>
        <v>0.6201432479068808</v>
      </c>
      <c r="J96" s="6">
        <f>'1'!J96</f>
        <v>1.1306540261416633</v>
      </c>
      <c r="K96" s="6">
        <f>'1'!K96</f>
        <v>0.45624908899711297</v>
      </c>
      <c r="L96" s="6">
        <f>'1'!L96</f>
        <v>1.1035390656242838</v>
      </c>
      <c r="M96" s="6">
        <f>'1'!M96</f>
        <v>0.82685766387584103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1.3794238320303549</v>
      </c>
      <c r="S96" s="6">
        <f>'1'!S96</f>
        <v>0.82765429921821287</v>
      </c>
      <c r="T96" s="6">
        <f>'1'!T96</f>
        <v>1.0335720798448014</v>
      </c>
      <c r="U96" s="6">
        <f>'1'!U96</f>
        <v>0.6201432479068808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0.84021723142878102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1.0502715392859763</v>
      </c>
      <c r="I97" s="4">
        <f>'1'!I97</f>
        <v>0.63016292357158576</v>
      </c>
      <c r="J97" s="6">
        <f>'1'!J97</f>
        <v>1.1878143368415792</v>
      </c>
      <c r="K97" s="6">
        <f>'1'!K97</f>
        <v>0.479314800594695</v>
      </c>
      <c r="L97" s="6">
        <f>'1'!L97</f>
        <v>1.1213689840474981</v>
      </c>
      <c r="M97" s="6">
        <f>'1'!M97</f>
        <v>0.84021723142878102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1.4017112300593726</v>
      </c>
      <c r="S97" s="6">
        <f>'1'!S97</f>
        <v>0.84102673803562356</v>
      </c>
      <c r="T97" s="6">
        <f>'1'!T97</f>
        <v>1.0502715392859763</v>
      </c>
      <c r="U97" s="6">
        <f>'1'!U97</f>
        <v>0.63016292357158576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0.85422946075249595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1.06778682594062</v>
      </c>
      <c r="I98" s="4">
        <f>'1'!I98</f>
        <v>0.64067209556437199</v>
      </c>
      <c r="J98" s="6">
        <f>'1'!J98</f>
        <v>1.2494382939717403</v>
      </c>
      <c r="K98" s="6">
        <f>'1'!K98</f>
        <v>0.50418171271013501</v>
      </c>
      <c r="L98" s="6">
        <f>'1'!L98</f>
        <v>1.1400699565736807</v>
      </c>
      <c r="M98" s="6">
        <f>'1'!M98</f>
        <v>0.85422946075249595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1.425087445717101</v>
      </c>
      <c r="S98" s="6">
        <f>'1'!S98</f>
        <v>0.85505246743026053</v>
      </c>
      <c r="T98" s="6">
        <f>'1'!T98</f>
        <v>1.06778682594062</v>
      </c>
      <c r="U98" s="6">
        <f>'1'!U98</f>
        <v>0.64067209556437199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0.87028762628282297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1.0878595328535288</v>
      </c>
      <c r="I99" s="4">
        <f>'1'!I99</f>
        <v>0.65271571971211717</v>
      </c>
      <c r="J99" s="6">
        <f>'1'!J99</f>
        <v>1.3043054219519892</v>
      </c>
      <c r="K99" s="6">
        <f>'1'!K99</f>
        <v>0.52632206385035196</v>
      </c>
      <c r="L99" s="6">
        <f>'1'!L99</f>
        <v>1.1615014722494403</v>
      </c>
      <c r="M99" s="6">
        <f>'1'!M99</f>
        <v>0.87028762628282297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1.4518768403118005</v>
      </c>
      <c r="S99" s="6">
        <f>'1'!S99</f>
        <v>0.87112610418708025</v>
      </c>
      <c r="T99" s="6">
        <f>'1'!T99</f>
        <v>1.0878595328535288</v>
      </c>
      <c r="U99" s="6">
        <f>'1'!U99</f>
        <v>0.65271571971211717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0.88522223809613798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1.1065277976201724</v>
      </c>
      <c r="I100" s="4">
        <f>'1'!I100</f>
        <v>0.66391667857210346</v>
      </c>
      <c r="J100" s="6">
        <f>'1'!J100</f>
        <v>1.3612248432027687</v>
      </c>
      <c r="K100" s="6">
        <f>'1'!K100</f>
        <v>0.549290570123249</v>
      </c>
      <c r="L100" s="6">
        <f>'1'!L100</f>
        <v>1.1814334729866336</v>
      </c>
      <c r="M100" s="6">
        <f>'1'!M100</f>
        <v>0.88522223809613798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1.4767918412332919</v>
      </c>
      <c r="S100" s="6">
        <f>'1'!S100</f>
        <v>0.88607510473997519</v>
      </c>
      <c r="T100" s="6">
        <f>'1'!T100</f>
        <v>1.1065277976201724</v>
      </c>
      <c r="U100" s="6">
        <f>'1'!U100</f>
        <v>0.66391667857210346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0.89733917560881304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1.1216739695110163</v>
      </c>
      <c r="I101" s="4">
        <f>'1'!I101</f>
        <v>0.67300438170660981</v>
      </c>
      <c r="J101" s="6">
        <f>'1'!J101</f>
        <v>1.4216388460283413</v>
      </c>
      <c r="K101" s="6">
        <f>'1'!K101</f>
        <v>0.57366923336995201</v>
      </c>
      <c r="L101" s="6">
        <f>'1'!L101</f>
        <v>1.1976049550749619</v>
      </c>
      <c r="M101" s="6">
        <f>'1'!M101</f>
        <v>0.89733917560881304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1.4970061938437023</v>
      </c>
      <c r="S101" s="6">
        <f>'1'!S101</f>
        <v>0.89820371630622142</v>
      </c>
      <c r="T101" s="6">
        <f>'1'!T101</f>
        <v>1.1216739695110163</v>
      </c>
      <c r="U101" s="6">
        <f>'1'!U101</f>
        <v>0.67300438170660981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0.90990613030420497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1.1373826628802561</v>
      </c>
      <c r="I102" s="4">
        <f>'1'!I102</f>
        <v>0.6824295977281537</v>
      </c>
      <c r="J102" s="6">
        <f>'1'!J102</f>
        <v>1.4872720912498756</v>
      </c>
      <c r="K102" s="6">
        <f>'1'!K102</f>
        <v>0.60015400028175103</v>
      </c>
      <c r="L102" s="6">
        <f>'1'!L102</f>
        <v>1.2143770381651635</v>
      </c>
      <c r="M102" s="6">
        <f>'1'!M102</f>
        <v>0.90990613030420497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1.5179712977064543</v>
      </c>
      <c r="S102" s="6">
        <f>'1'!S102</f>
        <v>0.91078277862387269</v>
      </c>
      <c r="T102" s="6">
        <f>'1'!T102</f>
        <v>1.1373826628802561</v>
      </c>
      <c r="U102" s="6">
        <f>'1'!U102</f>
        <v>0.6824295977281537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0.91993980090597804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1.1499247511324726</v>
      </c>
      <c r="I103" s="4">
        <f>'1'!I103</f>
        <v>0.68995485067948348</v>
      </c>
      <c r="J103" s="6">
        <f>'1'!J103</f>
        <v>1.5463958672591525</v>
      </c>
      <c r="K103" s="6">
        <f>'1'!K103</f>
        <v>0.62401202255789701</v>
      </c>
      <c r="L103" s="6">
        <f>'1'!L103</f>
        <v>1.227768154876546</v>
      </c>
      <c r="M103" s="6">
        <f>'1'!M103</f>
        <v>0.91993980090597804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1.5347101935956826</v>
      </c>
      <c r="S103" s="6">
        <f>'1'!S103</f>
        <v>0.9208261161574095</v>
      </c>
      <c r="T103" s="6">
        <f>'1'!T103</f>
        <v>1.1499247511324726</v>
      </c>
      <c r="U103" s="6">
        <f>'1'!U103</f>
        <v>0.68995485067948348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0.93213457867079696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1.1651682233384961</v>
      </c>
      <c r="I104" s="4">
        <f>'1'!I104</f>
        <v>0.6991009340030977</v>
      </c>
      <c r="J104" s="6">
        <f>'1'!J104</f>
        <v>1.5996246268913894</v>
      </c>
      <c r="K104" s="6">
        <f>'1'!K104</f>
        <v>0.64549124832382698</v>
      </c>
      <c r="L104" s="6">
        <f>'1'!L104</f>
        <v>1.2440435239612362</v>
      </c>
      <c r="M104" s="6">
        <f>'1'!M104</f>
        <v>0.93213457867079696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1.5550544049515453</v>
      </c>
      <c r="S104" s="6">
        <f>'1'!S104</f>
        <v>0.93303264297092714</v>
      </c>
      <c r="T104" s="6">
        <f>'1'!T104</f>
        <v>1.1651682233384961</v>
      </c>
      <c r="U104" s="6">
        <f>'1'!U104</f>
        <v>0.6991009340030977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0.94581597326824096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1.1822699665853011</v>
      </c>
      <c r="I105" s="4">
        <f>'1'!I105</f>
        <v>0.70936197995118078</v>
      </c>
      <c r="J105" s="6">
        <f>'1'!J105</f>
        <v>1.6571088051588132</v>
      </c>
      <c r="K105" s="6">
        <f>'1'!K105</f>
        <v>0.66868764913244505</v>
      </c>
      <c r="L105" s="6">
        <f>'1'!L105</f>
        <v>1.2623029585291277</v>
      </c>
      <c r="M105" s="6">
        <f>'1'!M105</f>
        <v>0.94581597326824096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1.5778786981614097</v>
      </c>
      <c r="S105" s="6">
        <f>'1'!S105</f>
        <v>0.94672721889684575</v>
      </c>
      <c r="T105" s="6">
        <f>'1'!T105</f>
        <v>1.1822699665853011</v>
      </c>
      <c r="U105" s="6">
        <f>'1'!U105</f>
        <v>0.70936197995118078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0.95581115561160401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1.1947639445145051</v>
      </c>
      <c r="I106" s="4">
        <f>'1'!I106</f>
        <v>0.71685836670870295</v>
      </c>
      <c r="J106" s="6">
        <f>'1'!J106</f>
        <v>1.7166117002066079</v>
      </c>
      <c r="K106" s="6">
        <f>'1'!K106</f>
        <v>0.69269865606344205</v>
      </c>
      <c r="L106" s="6">
        <f>'1'!L106</f>
        <v>1.2756427081206554</v>
      </c>
      <c r="M106" s="6">
        <f>'1'!M106</f>
        <v>0.95581115561160401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1.5945533851508191</v>
      </c>
      <c r="S106" s="6">
        <f>'1'!S106</f>
        <v>0.95673203109049154</v>
      </c>
      <c r="T106" s="6">
        <f>'1'!T106</f>
        <v>1.1947639445145051</v>
      </c>
      <c r="U106" s="6">
        <f>'1'!U106</f>
        <v>0.71685836670870295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0.96675764633555705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1.2084470579194464</v>
      </c>
      <c r="I107" s="4">
        <f>'1'!I107</f>
        <v>0.72506823475166782</v>
      </c>
      <c r="J107" s="6">
        <f>'1'!J107</f>
        <v>1.7676552626959385</v>
      </c>
      <c r="K107" s="6">
        <f>'1'!K107</f>
        <v>0.71329609643553904</v>
      </c>
      <c r="L107" s="6">
        <f>'1'!L107</f>
        <v>1.2902520909360149</v>
      </c>
      <c r="M107" s="6">
        <f>'1'!M107</f>
        <v>0.96675764633555705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1.6128151136700186</v>
      </c>
      <c r="S107" s="6">
        <f>'1'!S107</f>
        <v>0.96768906820201117</v>
      </c>
      <c r="T107" s="6">
        <f>'1'!T107</f>
        <v>1.2084470579194464</v>
      </c>
      <c r="U107" s="6">
        <f>'1'!U107</f>
        <v>0.72506823475166782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0.97737217826557599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1.2217152228319699</v>
      </c>
      <c r="I108" s="4">
        <f>'1'!I108</f>
        <v>0.73302913369918199</v>
      </c>
      <c r="J108" s="6">
        <f>'1'!J108</f>
        <v>1.8227223913986315</v>
      </c>
      <c r="K108" s="6">
        <f>'1'!K108</f>
        <v>0.73551715320745603</v>
      </c>
      <c r="L108" s="6">
        <f>'1'!L108</f>
        <v>1.3044184355922228</v>
      </c>
      <c r="M108" s="6">
        <f>'1'!M108</f>
        <v>0.97737217826557599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1.6305230444902785</v>
      </c>
      <c r="S108" s="6">
        <f>'1'!S108</f>
        <v>0.97831382669416711</v>
      </c>
      <c r="T108" s="6">
        <f>'1'!T108</f>
        <v>1.2217152228319699</v>
      </c>
      <c r="U108" s="6">
        <f>'1'!U108</f>
        <v>0.73302913369918199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0.98732897994812696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1.2341612249351588</v>
      </c>
      <c r="I109" s="4">
        <f>'1'!I109</f>
        <v>0.74049673496109525</v>
      </c>
      <c r="J109" s="6">
        <f>'1'!J109</f>
        <v>1.8762621039851854</v>
      </c>
      <c r="K109" s="6">
        <f>'1'!K109</f>
        <v>0.75712185679316801</v>
      </c>
      <c r="L109" s="6">
        <f>'1'!L109</f>
        <v>1.3177069616655792</v>
      </c>
      <c r="M109" s="6">
        <f>'1'!M109</f>
        <v>0.98732897994812696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1.6471337020819741</v>
      </c>
      <c r="S109" s="6">
        <f>'1'!S109</f>
        <v>0.98828022124918435</v>
      </c>
      <c r="T109" s="6">
        <f>'1'!T109</f>
        <v>1.2341612249351588</v>
      </c>
      <c r="U109" s="6">
        <f>'1'!U109</f>
        <v>0.74049673496109525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0.99447556067951204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1.24309445084939</v>
      </c>
      <c r="I110" s="4">
        <f>'1'!I110</f>
        <v>0.745856670509634</v>
      </c>
      <c r="J110" s="6">
        <f>'1'!J110</f>
        <v>1.9227749016558262</v>
      </c>
      <c r="K110" s="6">
        <f>'1'!K110</f>
        <v>0.77589101258555004</v>
      </c>
      <c r="L110" s="6">
        <f>'1'!L110</f>
        <v>1.3272449164639342</v>
      </c>
      <c r="M110" s="6">
        <f>'1'!M110</f>
        <v>0.99447556067951204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1.6590561455799178</v>
      </c>
      <c r="S110" s="6">
        <f>'1'!S110</f>
        <v>0.99543368734795057</v>
      </c>
      <c r="T110" s="6">
        <f>'1'!T110</f>
        <v>1.24309445084939</v>
      </c>
      <c r="U110" s="6">
        <f>'1'!U110</f>
        <v>0.745856670509634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0.99836793632200505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1.2479599204025063</v>
      </c>
      <c r="I111" s="4">
        <f>'1'!I111</f>
        <v>0.74877595224150384</v>
      </c>
      <c r="J111" s="6">
        <f>'1'!J111</f>
        <v>1.9680571191134613</v>
      </c>
      <c r="K111" s="6">
        <f>'1'!K111</f>
        <v>0.79416359640441903</v>
      </c>
      <c r="L111" s="6">
        <f>'1'!L111</f>
        <v>1.3324397507954455</v>
      </c>
      <c r="M111" s="6">
        <f>'1'!M111</f>
        <v>0.99836793632200505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1.6655496884943068</v>
      </c>
      <c r="S111" s="6">
        <f>'1'!S111</f>
        <v>0.9993298130965842</v>
      </c>
      <c r="T111" s="6">
        <f>'1'!T111</f>
        <v>1.2479599204025063</v>
      </c>
      <c r="U111" s="6">
        <f>'1'!U111</f>
        <v>0.74877595224150384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1</v>
      </c>
      <c r="D112" s="3" t="e">
        <f>'1'!D112</f>
        <v>#N/A</v>
      </c>
      <c r="E112" s="57" t="e">
        <f>'1'!E112</f>
        <v>#N/A</v>
      </c>
      <c r="F112" s="57">
        <f>'1'!F112</f>
        <v>1</v>
      </c>
      <c r="G112" s="57" t="e">
        <f>'1'!G112</f>
        <v>#N/A</v>
      </c>
      <c r="H112" s="4">
        <f>'1'!H112</f>
        <v>1.25</v>
      </c>
      <c r="I112" s="4">
        <f>'1'!I112</f>
        <v>0.75</v>
      </c>
      <c r="J112" s="6">
        <f>'1'!J112</f>
        <v>2.0160716607212215</v>
      </c>
      <c r="K112" s="6">
        <f>'1'!K112</f>
        <v>0.813538745973302</v>
      </c>
      <c r="L112" s="6">
        <f>'1'!L112</f>
        <v>1.334617932246666</v>
      </c>
      <c r="M112" s="6">
        <f>'1'!M112</f>
        <v>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>
        <f>'1'!Q112</f>
        <v>1</v>
      </c>
      <c r="R112" s="6">
        <f>'1'!R112</f>
        <v>1.6682724153083326</v>
      </c>
      <c r="S112" s="6">
        <f>'1'!S112</f>
        <v>1.0009634491849995</v>
      </c>
      <c r="T112" s="6">
        <f>'1'!T112</f>
        <v>1.25</v>
      </c>
      <c r="U112" s="6">
        <f>'1'!U112</f>
        <v>0.75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0.998827479409787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1.2485343492622338</v>
      </c>
      <c r="I113" s="4">
        <f>'1'!I113</f>
        <v>0.74912060955734028</v>
      </c>
      <c r="J113" s="6">
        <f>'1'!J113</f>
        <v>2.0639118561553058</v>
      </c>
      <c r="K113" s="6">
        <f>'1'!K113</f>
        <v>0.83284354220591195</v>
      </c>
      <c r="L113" s="6">
        <f>'1'!L113</f>
        <v>1.3330530652410393</v>
      </c>
      <c r="M113" s="6">
        <f>'1'!M113</f>
        <v>0.998827479409787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1.666316331551299</v>
      </c>
      <c r="S113" s="6">
        <f>'1'!S113</f>
        <v>0.99978979893077946</v>
      </c>
      <c r="T113" s="6">
        <f>'1'!T113</f>
        <v>1.2485343492622338</v>
      </c>
      <c r="U113" s="6">
        <f>'1'!U113</f>
        <v>0.74912060955734028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0.99527418304471105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1.2440927288058887</v>
      </c>
      <c r="I114" s="4">
        <f>'1'!I114</f>
        <v>0.74645563728353326</v>
      </c>
      <c r="J114" s="6">
        <f>'1'!J114</f>
        <v>2.1028808621669275</v>
      </c>
      <c r="K114" s="6">
        <f>'1'!K114</f>
        <v>0.84856857663806096</v>
      </c>
      <c r="L114" s="6">
        <f>'1'!L114</f>
        <v>1.328310772193622</v>
      </c>
      <c r="M114" s="6">
        <f>'1'!M114</f>
        <v>0.99527418304471105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1.6603884652420275</v>
      </c>
      <c r="S114" s="6">
        <f>'1'!S114</f>
        <v>0.99623307914521653</v>
      </c>
      <c r="T114" s="6">
        <f>'1'!T114</f>
        <v>1.2440927288058887</v>
      </c>
      <c r="U114" s="6">
        <f>'1'!U114</f>
        <v>0.74645563728353326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0.99004557687661698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1.2375569710957712</v>
      </c>
      <c r="I115" s="4">
        <f>'1'!I115</f>
        <v>0.74253418265746274</v>
      </c>
      <c r="J115" s="6">
        <f>'1'!J115</f>
        <v>2.1474268636521114</v>
      </c>
      <c r="K115" s="6">
        <f>'1'!K115</f>
        <v>0.86654407765443697</v>
      </c>
      <c r="L115" s="6">
        <f>'1'!L115</f>
        <v>1.3213325806410281</v>
      </c>
      <c r="M115" s="6">
        <f>'1'!M115</f>
        <v>0.99004557687661698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1.6516657258012852</v>
      </c>
      <c r="S115" s="6">
        <f>'1'!S115</f>
        <v>0.99099943548077107</v>
      </c>
      <c r="T115" s="6">
        <f>'1'!T115</f>
        <v>1.2375569710957712</v>
      </c>
      <c r="U115" s="6">
        <f>'1'!U115</f>
        <v>0.74253418265746274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0.981435256634548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1.226794070793185</v>
      </c>
      <c r="I116" s="4">
        <f>'1'!I116</f>
        <v>0.73607644247591097</v>
      </c>
      <c r="J116" s="6">
        <f>'1'!J116</f>
        <v>2.1863907744235709</v>
      </c>
      <c r="K116" s="6">
        <f>'1'!K116</f>
        <v>0.88226705602113298</v>
      </c>
      <c r="L116" s="6">
        <f>'1'!L116</f>
        <v>1.3098410928435764</v>
      </c>
      <c r="M116" s="6">
        <f>'1'!M116</f>
        <v>0.981435256634548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1.6373013660544706</v>
      </c>
      <c r="S116" s="6">
        <f>'1'!S116</f>
        <v>0.98238081963268231</v>
      </c>
      <c r="T116" s="6">
        <f>'1'!T116</f>
        <v>1.226794070793185</v>
      </c>
      <c r="U116" s="6">
        <f>'1'!U116</f>
        <v>0.73607644247591097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0.97170204691930295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1.2146275586491286</v>
      </c>
      <c r="I117" s="4">
        <f>'1'!I117</f>
        <v>0.72877653518947727</v>
      </c>
      <c r="J117" s="6">
        <f>'1'!J117</f>
        <v>2.2179181980739848</v>
      </c>
      <c r="K117" s="6">
        <f>'1'!K117</f>
        <v>0.89498921327379299</v>
      </c>
      <c r="L117" s="6">
        <f>'1'!L117</f>
        <v>1.296850976619293</v>
      </c>
      <c r="M117" s="6">
        <f>'1'!M117</f>
        <v>0.97170204691930295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1.6210637207741163</v>
      </c>
      <c r="S117" s="6">
        <f>'1'!S117</f>
        <v>0.97263823246446979</v>
      </c>
      <c r="T117" s="6">
        <f>'1'!T117</f>
        <v>1.2146275586491286</v>
      </c>
      <c r="U117" s="6">
        <f>'1'!U117</f>
        <v>0.72877653518947727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0.96176243473433998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1.2022030434179249</v>
      </c>
      <c r="I118" s="4">
        <f>'1'!I118</f>
        <v>0.72132182605075501</v>
      </c>
      <c r="J118" s="6">
        <f>'1'!J118</f>
        <v>2.2529259330321274</v>
      </c>
      <c r="K118" s="6">
        <f>'1'!K118</f>
        <v>0.90911576906646996</v>
      </c>
      <c r="L118" s="6">
        <f>'1'!L118</f>
        <v>1.2835853919576639</v>
      </c>
      <c r="M118" s="6">
        <f>'1'!M118</f>
        <v>0.96176243473433998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1.6044817399470799</v>
      </c>
      <c r="S118" s="6">
        <f>'1'!S118</f>
        <v>0.96268904396824784</v>
      </c>
      <c r="T118" s="6">
        <f>'1'!T118</f>
        <v>1.2022030434179249</v>
      </c>
      <c r="U118" s="6">
        <f>'1'!U118</f>
        <v>0.72132182605075501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0.95177122193194597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1.1897140274149325</v>
      </c>
      <c r="I119" s="4">
        <f>'1'!I119</f>
        <v>0.71382841644895945</v>
      </c>
      <c r="J119" s="6">
        <f>'1'!J119</f>
        <v>2.2810089529880231</v>
      </c>
      <c r="K119" s="6">
        <f>'1'!K119</f>
        <v>0.92044801745980798</v>
      </c>
      <c r="L119" s="6">
        <f>'1'!L119</f>
        <v>1.2702509401866964</v>
      </c>
      <c r="M119" s="6">
        <f>'1'!M119</f>
        <v>0.95177122193194597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1.5878136752333705</v>
      </c>
      <c r="S119" s="6">
        <f>'1'!S119</f>
        <v>0.95268820514002228</v>
      </c>
      <c r="T119" s="6">
        <f>'1'!T119</f>
        <v>1.1897140274149325</v>
      </c>
      <c r="U119" s="6">
        <f>'1'!U119</f>
        <v>0.71382841644895945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0.940795995633806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1.1759949945422574</v>
      </c>
      <c r="I120" s="4">
        <f>'1'!I120</f>
        <v>0.70559699672535448</v>
      </c>
      <c r="J120" s="6">
        <f>'1'!J120</f>
        <v>2.3086664219922448</v>
      </c>
      <c r="K120" s="6">
        <f>'1'!K120</f>
        <v>0.93160854468156395</v>
      </c>
      <c r="L120" s="6">
        <f>'1'!L120</f>
        <v>1.2556032063587337</v>
      </c>
      <c r="M120" s="6">
        <f>'1'!M120</f>
        <v>0.940795995633806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1.569504007948417</v>
      </c>
      <c r="S120" s="6">
        <f>'1'!S120</f>
        <v>0.94170240476905032</v>
      </c>
      <c r="T120" s="6">
        <f>'1'!T120</f>
        <v>1.1759949945422574</v>
      </c>
      <c r="U120" s="6">
        <f>'1'!U120</f>
        <v>0.70559699672535448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0.92780099771572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1.1597512471446501</v>
      </c>
      <c r="I121" s="4">
        <f>'1'!I121</f>
        <v>0.69585074828678994</v>
      </c>
      <c r="J121" s="6">
        <f>'1'!J121</f>
        <v>2.3324760027005422</v>
      </c>
      <c r="K121" s="6">
        <f>'1'!K121</f>
        <v>0.94121634623394002</v>
      </c>
      <c r="L121" s="6">
        <f>'1'!L121</f>
        <v>1.2382598491077479</v>
      </c>
      <c r="M121" s="6">
        <f>'1'!M121</f>
        <v>0.92780099771572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1.5478248113846849</v>
      </c>
      <c r="S121" s="6">
        <f>'1'!S121</f>
        <v>0.92869488683081092</v>
      </c>
      <c r="T121" s="6">
        <f>'1'!T121</f>
        <v>1.1597512471446501</v>
      </c>
      <c r="U121" s="6">
        <f>'1'!U121</f>
        <v>0.69585074828678994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0.91883457070577002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1.1485432133822124</v>
      </c>
      <c r="I122" s="4">
        <f>'1'!I122</f>
        <v>0.68912592802932748</v>
      </c>
      <c r="J122" s="6">
        <f>'1'!J122</f>
        <v>2.3560446296715565</v>
      </c>
      <c r="K122" s="6">
        <f>'1'!K122</f>
        <v>0.95072691651964703</v>
      </c>
      <c r="L122" s="6">
        <f>'1'!L122</f>
        <v>1.2262930948320878</v>
      </c>
      <c r="M122" s="6">
        <f>'1'!M122</f>
        <v>0.91883457070577002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1.5328663685401098</v>
      </c>
      <c r="S122" s="6">
        <f>'1'!S122</f>
        <v>0.91971982112406581</v>
      </c>
      <c r="T122" s="6">
        <f>'1'!T122</f>
        <v>1.1485432133822124</v>
      </c>
      <c r="U122" s="6">
        <f>'1'!U122</f>
        <v>0.68912592802932748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0.91044423101111405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1.1380552887638926</v>
      </c>
      <c r="I123" s="4">
        <f>'1'!I123</f>
        <v>0.68283317325833548</v>
      </c>
      <c r="J123" s="6">
        <f>'1'!J123</f>
        <v>2.3804299324015359</v>
      </c>
      <c r="K123" s="6">
        <f>'1'!K123</f>
        <v>0.96056703728005199</v>
      </c>
      <c r="L123" s="6">
        <f>'1'!L123</f>
        <v>1.2150951970179589</v>
      </c>
      <c r="M123" s="6">
        <f>'1'!M123</f>
        <v>0.91044423101111405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1.5188689962724486</v>
      </c>
      <c r="S123" s="6">
        <f>'1'!S123</f>
        <v>0.9113213977634691</v>
      </c>
      <c r="T123" s="6">
        <f>'1'!T123</f>
        <v>1.1380552887638926</v>
      </c>
      <c r="U123" s="6">
        <f>'1'!U123</f>
        <v>0.68283317325833548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0.90263392321692604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1.1282924040211575</v>
      </c>
      <c r="I124" s="4">
        <f>'1'!I124</f>
        <v>0.67697544241269458</v>
      </c>
      <c r="J124" s="6">
        <f>'1'!J124</f>
        <v>2.3969907674571997</v>
      </c>
      <c r="K124" s="6">
        <f>'1'!K124</f>
        <v>0.96724977641375698</v>
      </c>
      <c r="L124" s="6">
        <f>'1'!L124</f>
        <v>1.2046714201794697</v>
      </c>
      <c r="M124" s="6">
        <f>'1'!M124</f>
        <v>0.90263392321692604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1.505839275224337</v>
      </c>
      <c r="S124" s="6">
        <f>'1'!S124</f>
        <v>0.90350356513460228</v>
      </c>
      <c r="T124" s="6">
        <f>'1'!T124</f>
        <v>1.1282924040211575</v>
      </c>
      <c r="U124" s="6">
        <f>'1'!U124</f>
        <v>0.67697544241269458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0.896469885349086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1.1205873566863576</v>
      </c>
      <c r="I125" s="4">
        <f>'1'!I125</f>
        <v>0.67235241401181445</v>
      </c>
      <c r="J125" s="6">
        <f>'1'!J125</f>
        <v>2.4153369861522913</v>
      </c>
      <c r="K125" s="6">
        <f>'1'!K125</f>
        <v>0.97465296551727199</v>
      </c>
      <c r="L125" s="6">
        <f>'1'!L125</f>
        <v>1.1964447847060029</v>
      </c>
      <c r="M125" s="6">
        <f>'1'!M125</f>
        <v>0.896469885349086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1.4955559808825036</v>
      </c>
      <c r="S125" s="6">
        <f>'1'!S125</f>
        <v>0.89733358852950218</v>
      </c>
      <c r="T125" s="6">
        <f>'1'!T125</f>
        <v>1.1205873566863576</v>
      </c>
      <c r="U125" s="6">
        <f>'1'!U125</f>
        <v>0.67235241401181445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0.89284791872200497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1.1160598984025063</v>
      </c>
      <c r="I126" s="4">
        <f>'1'!I126</f>
        <v>0.66963593904150376</v>
      </c>
      <c r="J126" s="6">
        <f>'1'!J126</f>
        <v>2.4339346809365132</v>
      </c>
      <c r="K126" s="6">
        <f>'1'!K126</f>
        <v>0.98215763193738204</v>
      </c>
      <c r="L126" s="6">
        <f>'1'!L126</f>
        <v>1.1916108430955017</v>
      </c>
      <c r="M126" s="6">
        <f>'1'!M126</f>
        <v>0.89284791872200497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1.4895135538693771</v>
      </c>
      <c r="S126" s="6">
        <f>'1'!S126</f>
        <v>0.89370813232162627</v>
      </c>
      <c r="T126" s="6">
        <f>'1'!T126</f>
        <v>1.1160598984025063</v>
      </c>
      <c r="U126" s="6">
        <f>'1'!U126</f>
        <v>0.66963593904150376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0.88805797369967399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1.1100724671245925</v>
      </c>
      <c r="I127" s="4">
        <f>'1'!I127</f>
        <v>0.66604348027475546</v>
      </c>
      <c r="J127" s="6">
        <f>'1'!J127</f>
        <v>2.445774801017484</v>
      </c>
      <c r="K127" s="6">
        <f>'1'!K127</f>
        <v>0.98693543653158999</v>
      </c>
      <c r="L127" s="6">
        <f>'1'!L127</f>
        <v>1.1852180965742229</v>
      </c>
      <c r="M127" s="6">
        <f>'1'!M127</f>
        <v>0.88805797369967399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1.4815226207177787</v>
      </c>
      <c r="S127" s="6">
        <f>'1'!S127</f>
        <v>0.88891357243066715</v>
      </c>
      <c r="T127" s="6">
        <f>'1'!T127</f>
        <v>1.1100724671245925</v>
      </c>
      <c r="U127" s="6">
        <f>'1'!U127</f>
        <v>0.66604348027475546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0.88296612475872205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1.1037076559484025</v>
      </c>
      <c r="I128" s="4">
        <f>'1'!I128</f>
        <v>0.66222459356904151</v>
      </c>
      <c r="J128" s="6">
        <f>'1'!J128</f>
        <v>2.4514045475817192</v>
      </c>
      <c r="K128" s="6">
        <f>'1'!K128</f>
        <v>0.98920718958940401</v>
      </c>
      <c r="L128" s="6">
        <f>'1'!L128</f>
        <v>1.1784224236693375</v>
      </c>
      <c r="M128" s="6">
        <f>'1'!M128</f>
        <v>0.88296612475872205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1.4730280295866718</v>
      </c>
      <c r="S128" s="6">
        <f>'1'!S128</f>
        <v>0.88381681775200316</v>
      </c>
      <c r="T128" s="6">
        <f>'1'!T128</f>
        <v>1.1037076559484025</v>
      </c>
      <c r="U128" s="6">
        <f>'1'!U128</f>
        <v>0.66222459356904151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0.87947842954592503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1.0993480369324062</v>
      </c>
      <c r="I129" s="4">
        <f>'1'!I129</f>
        <v>0.65960882215944383</v>
      </c>
      <c r="J129" s="6">
        <f>'1'!J129</f>
        <v>2.4599442196614763</v>
      </c>
      <c r="K129" s="6">
        <f>'1'!K129</f>
        <v>0.99265317529028096</v>
      </c>
      <c r="L129" s="6">
        <f>'1'!L129</f>
        <v>1.1737676830961277</v>
      </c>
      <c r="M129" s="6">
        <f>'1'!M129</f>
        <v>0.87947842954592503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1.4672096038701596</v>
      </c>
      <c r="S129" s="6">
        <f>'1'!S129</f>
        <v>0.8803257623220957</v>
      </c>
      <c r="T129" s="6">
        <f>'1'!T129</f>
        <v>1.0993480369324062</v>
      </c>
      <c r="U129" s="6">
        <f>'1'!U129</f>
        <v>0.65960882215944383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0.87907719843370602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1.0988464980421324</v>
      </c>
      <c r="I130" s="4">
        <f>'1'!I130</f>
        <v>0.65930789882527951</v>
      </c>
      <c r="J130" s="6">
        <f>'1'!J130</f>
        <v>2.4690944512276745</v>
      </c>
      <c r="K130" s="6">
        <f>'1'!K130</f>
        <v>0.99634553804640802</v>
      </c>
      <c r="L130" s="6">
        <f>'1'!L130</f>
        <v>1.1732321928587848</v>
      </c>
      <c r="M130" s="6">
        <f>'1'!M130</f>
        <v>0.87907719843370602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1.4665402410734809</v>
      </c>
      <c r="S130" s="6">
        <f>'1'!S130</f>
        <v>0.87992414464408863</v>
      </c>
      <c r="T130" s="6">
        <f>'1'!T130</f>
        <v>1.0988464980421324</v>
      </c>
      <c r="U130" s="6">
        <f>'1'!U130</f>
        <v>0.65930789882527951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0.87927417024995502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1.0990927128124437</v>
      </c>
      <c r="I131" s="4">
        <f>'1'!I131</f>
        <v>0.65945562768746624</v>
      </c>
      <c r="J131" s="6">
        <f>'1'!J131</f>
        <v>2.4773839995976901</v>
      </c>
      <c r="K131" s="6">
        <f>'1'!K131</f>
        <v>0.99969059215188305</v>
      </c>
      <c r="L131" s="6">
        <f>'1'!L131</f>
        <v>1.173495074976898</v>
      </c>
      <c r="M131" s="6">
        <f>'1'!M131</f>
        <v>0.87927417024995502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1.4668688437211226</v>
      </c>
      <c r="S131" s="6">
        <f>'1'!S131</f>
        <v>0.88012130623267348</v>
      </c>
      <c r="T131" s="6">
        <f>'1'!T131</f>
        <v>1.0990927128124437</v>
      </c>
      <c r="U131" s="6">
        <f>'1'!U131</f>
        <v>0.65945562768746624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0.87689562985054204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1.0961195373131776</v>
      </c>
      <c r="I132" s="4">
        <f>'1'!I132</f>
        <v>0.6576717223879065</v>
      </c>
      <c r="J132" s="6">
        <f>'1'!J132</f>
        <v>2.4781507588913079</v>
      </c>
      <c r="K132" s="6">
        <f>'1'!K132</f>
        <v>1</v>
      </c>
      <c r="L132" s="6">
        <f>'1'!L132</f>
        <v>1.1703206323072683</v>
      </c>
      <c r="M132" s="6">
        <f>'1'!M132</f>
        <v>0.87689562985054204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1.4629007903840854</v>
      </c>
      <c r="S132" s="6">
        <f>'1'!S132</f>
        <v>0.87774047423045132</v>
      </c>
      <c r="T132" s="6">
        <f>'1'!T132</f>
        <v>1.0961195373131776</v>
      </c>
      <c r="U132" s="6">
        <f>'1'!U132</f>
        <v>0.6576717223879065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0.87119769504848599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1.0889971188106076</v>
      </c>
      <c r="I133" s="4">
        <f>'1'!I133</f>
        <v>0.65339827128636452</v>
      </c>
      <c r="J133" s="6">
        <f>'1'!J133</f>
        <v>2.474074799640738</v>
      </c>
      <c r="K133" s="6">
        <f>'1'!K133</f>
        <v>0.99835524161072697</v>
      </c>
      <c r="L133" s="6">
        <f>'1'!L133</f>
        <v>1.162716066343672</v>
      </c>
      <c r="M133" s="6">
        <f>'1'!M133</f>
        <v>0.87119769504848599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1.4533950829295899</v>
      </c>
      <c r="S133" s="6">
        <f>'1'!S133</f>
        <v>0.87203704975775398</v>
      </c>
      <c r="T133" s="6">
        <f>'1'!T133</f>
        <v>1.0889971188106076</v>
      </c>
      <c r="U133" s="6">
        <f>'1'!U133</f>
        <v>0.65339827128636452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0.86434785875194098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1.0804348234399261</v>
      </c>
      <c r="I134" s="4">
        <f>'1'!I134</f>
        <v>0.64826089406395571</v>
      </c>
      <c r="J134" s="6">
        <f>'1'!J134</f>
        <v>2.4589082608431374</v>
      </c>
      <c r="K134" s="6">
        <f>'1'!K134</f>
        <v>0.99223513824607701</v>
      </c>
      <c r="L134" s="6">
        <f>'1'!L134</f>
        <v>1.1535741519893488</v>
      </c>
      <c r="M134" s="6">
        <f>'1'!M134</f>
        <v>0.86434785875194098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1.441967689986686</v>
      </c>
      <c r="S134" s="6">
        <f>'1'!S134</f>
        <v>0.86518061399201152</v>
      </c>
      <c r="T134" s="6">
        <f>'1'!T134</f>
        <v>1.0804348234399261</v>
      </c>
      <c r="U134" s="6">
        <f>'1'!U134</f>
        <v>0.64826089406395571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0.85869644505329001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1.0733705563166125</v>
      </c>
      <c r="I135" s="4">
        <f>'1'!I135</f>
        <v>0.64402233378996754</v>
      </c>
      <c r="J135" s="6">
        <f>'1'!J135</f>
        <v>2.4481597735436966</v>
      </c>
      <c r="K135" s="6">
        <f>'1'!K135</f>
        <v>0.987897836626764</v>
      </c>
      <c r="L135" s="6">
        <f>'1'!L135</f>
        <v>1.1460316739245848</v>
      </c>
      <c r="M135" s="6">
        <f>'1'!M135</f>
        <v>0.85869644505329001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1.4325395924057309</v>
      </c>
      <c r="S135" s="6">
        <f>'1'!S135</f>
        <v>0.85952375544343862</v>
      </c>
      <c r="T135" s="6">
        <f>'1'!T135</f>
        <v>1.0733705563166125</v>
      </c>
      <c r="U135" s="6">
        <f>'1'!U135</f>
        <v>0.64402233378996754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0.85016870000497302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1.0627108750062162</v>
      </c>
      <c r="I136" s="4">
        <f>'1'!I136</f>
        <v>0.63762652500372974</v>
      </c>
      <c r="J136" s="6">
        <f>'1'!J136</f>
        <v>2.4350276293277382</v>
      </c>
      <c r="K136" s="6">
        <f>'1'!K136</f>
        <v>0.98259866579591704</v>
      </c>
      <c r="L136" s="6">
        <f>'1'!L136</f>
        <v>1.1346503924614733</v>
      </c>
      <c r="M136" s="6">
        <f>'1'!M136</f>
        <v>0.85016870000497302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1.4183129905768417</v>
      </c>
      <c r="S136" s="6">
        <f>'1'!S136</f>
        <v>0.85098779434610494</v>
      </c>
      <c r="T136" s="6">
        <f>'1'!T136</f>
        <v>1.0627108750062162</v>
      </c>
      <c r="U136" s="6">
        <f>'1'!U136</f>
        <v>0.63762652500372974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0.84284428016240098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1.0535553502030013</v>
      </c>
      <c r="I137" s="4">
        <f>'1'!I137</f>
        <v>0.63213321012180068</v>
      </c>
      <c r="J137" s="6">
        <f>'1'!J137</f>
        <v>2.4183375496075645</v>
      </c>
      <c r="K137" s="6">
        <f>'1'!K137</f>
        <v>0.97586377298913696</v>
      </c>
      <c r="L137" s="6">
        <f>'1'!L137</f>
        <v>1.1248750903962732</v>
      </c>
      <c r="M137" s="6">
        <f>'1'!M137</f>
        <v>0.84284428016240098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1.4060938629953414</v>
      </c>
      <c r="S137" s="6">
        <f>'1'!S137</f>
        <v>0.84365631779720496</v>
      </c>
      <c r="T137" s="6">
        <f>'1'!T137</f>
        <v>1.0535553502030013</v>
      </c>
      <c r="U137" s="6">
        <f>'1'!U137</f>
        <v>0.63213321012180068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0.83596933141841601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1.04496166427302</v>
      </c>
      <c r="I138" s="4">
        <f>'1'!I138</f>
        <v>0.62697699856381206</v>
      </c>
      <c r="J138" s="6">
        <f>'1'!J138</f>
        <v>2.3900986068174332</v>
      </c>
      <c r="K138" s="6">
        <f>'1'!K138</f>
        <v>0.96446860556890901</v>
      </c>
      <c r="L138" s="6">
        <f>'1'!L138</f>
        <v>1.1156996605192742</v>
      </c>
      <c r="M138" s="6">
        <f>'1'!M138</f>
        <v>0.83596933141841601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1.3946245756490927</v>
      </c>
      <c r="S138" s="6">
        <f>'1'!S138</f>
        <v>0.83677474538945562</v>
      </c>
      <c r="T138" s="6">
        <f>'1'!T138</f>
        <v>1.04496166427302</v>
      </c>
      <c r="U138" s="6">
        <f>'1'!U138</f>
        <v>0.62697699856381206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0.82971212575939302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1.0371401571992414</v>
      </c>
      <c r="I139" s="4">
        <f>'1'!I139</f>
        <v>0.62228409431954479</v>
      </c>
      <c r="J139" s="6">
        <f>'1'!J139</f>
        <v>2.365539561218398</v>
      </c>
      <c r="K139" s="6">
        <f>'1'!K139</f>
        <v>0.95455837492175399</v>
      </c>
      <c r="L139" s="6">
        <f>'1'!L139</f>
        <v>1.1073486816409868</v>
      </c>
      <c r="M139" s="6">
        <f>'1'!M139</f>
        <v>0.82971212575939302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1.3841858520512336</v>
      </c>
      <c r="S139" s="6">
        <f>'1'!S139</f>
        <v>0.83051151123074007</v>
      </c>
      <c r="T139" s="6">
        <f>'1'!T139</f>
        <v>1.0371401571992414</v>
      </c>
      <c r="U139" s="6">
        <f>'1'!U139</f>
        <v>0.62228409431954479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0.81954653474946904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1.0244331684368362</v>
      </c>
      <c r="I140" s="4">
        <f>'1'!I140</f>
        <v>0.61465990106210178</v>
      </c>
      <c r="J140" s="6">
        <f>'1'!J140</f>
        <v>2.3475712017003634</v>
      </c>
      <c r="K140" s="6">
        <f>'1'!K140</f>
        <v>0.947307662085351</v>
      </c>
      <c r="L140" s="6">
        <f>'1'!L140</f>
        <v>1.0937815015872567</v>
      </c>
      <c r="M140" s="6">
        <f>'1'!M140</f>
        <v>0.81954653474946904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1.367226876984071</v>
      </c>
      <c r="S140" s="6">
        <f>'1'!S140</f>
        <v>0.82033612619044249</v>
      </c>
      <c r="T140" s="6">
        <f>'1'!T140</f>
        <v>1.0244331684368362</v>
      </c>
      <c r="U140" s="6">
        <f>'1'!U140</f>
        <v>0.61465990106210178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0.81143114460380505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1.0142889307547562</v>
      </c>
      <c r="I141" s="4">
        <f>'1'!I141</f>
        <v>0.60857335845285376</v>
      </c>
      <c r="J141" s="6">
        <f>'1'!J141</f>
        <v>2.3265736380050699</v>
      </c>
      <c r="K141" s="6">
        <f>'1'!K141</f>
        <v>0.93883458448102997</v>
      </c>
      <c r="L141" s="6">
        <f>'1'!L141</f>
        <v>1.0829505563716757</v>
      </c>
      <c r="M141" s="6">
        <f>'1'!M141</f>
        <v>0.81143114460380505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1.3536881954645947</v>
      </c>
      <c r="S141" s="6">
        <f>'1'!S141</f>
        <v>0.81221291727875677</v>
      </c>
      <c r="T141" s="6">
        <f>'1'!T141</f>
        <v>1.0142889307547562</v>
      </c>
      <c r="U141" s="6">
        <f>'1'!U141</f>
        <v>0.60857335845285376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0.804363407943952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1.0054542599299401</v>
      </c>
      <c r="I142" s="4">
        <f>'1'!I142</f>
        <v>0.60327255595796403</v>
      </c>
      <c r="J142" s="6">
        <f>'1'!J142</f>
        <v>2.3005121502273438</v>
      </c>
      <c r="K142" s="6">
        <f>'1'!K142</f>
        <v>0.92831807829825597</v>
      </c>
      <c r="L142" s="6">
        <f>'1'!L142</f>
        <v>1.0735178282850386</v>
      </c>
      <c r="M142" s="6">
        <f>'1'!M142</f>
        <v>0.804363407943952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1.3418972853562983</v>
      </c>
      <c r="S142" s="6">
        <f>'1'!S142</f>
        <v>0.80513837121377896</v>
      </c>
      <c r="T142" s="6">
        <f>'1'!T142</f>
        <v>1.0054542599299401</v>
      </c>
      <c r="U142" s="6">
        <f>'1'!U142</f>
        <v>0.60327255595796403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0.79564013127229805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0.99455016409037256</v>
      </c>
      <c r="I143" s="4">
        <f>'1'!I143</f>
        <v>0.59673009845422353</v>
      </c>
      <c r="J143" s="6">
        <f>'1'!J143</f>
        <v>2.272268793271579</v>
      </c>
      <c r="K143" s="6">
        <f>'1'!K143</f>
        <v>0.91692112964433303</v>
      </c>
      <c r="L143" s="6">
        <f>'1'!L143</f>
        <v>1.0618755868111003</v>
      </c>
      <c r="M143" s="6">
        <f>'1'!M143</f>
        <v>0.79564013127229805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1.3273444835138752</v>
      </c>
      <c r="S143" s="6">
        <f>'1'!S143</f>
        <v>0.79640669010832521</v>
      </c>
      <c r="T143" s="6">
        <f>'1'!T143</f>
        <v>0.99455016409037256</v>
      </c>
      <c r="U143" s="6">
        <f>'1'!U143</f>
        <v>0.59673009845422353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0.79069956653727103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0.98837445817158875</v>
      </c>
      <c r="I144" s="4">
        <f>'1'!I144</f>
        <v>0.5930246749029533</v>
      </c>
      <c r="J144" s="6">
        <f>'1'!J144</f>
        <v>2.2494429855356266</v>
      </c>
      <c r="K144" s="6">
        <f>'1'!K144</f>
        <v>0.90771030675389497</v>
      </c>
      <c r="L144" s="6">
        <f>'1'!L144</f>
        <v>1.0552818205203078</v>
      </c>
      <c r="M144" s="6">
        <f>'1'!M144</f>
        <v>0.79069956653727103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1.3191022756503847</v>
      </c>
      <c r="S144" s="6">
        <f>'1'!S144</f>
        <v>0.79146136539023093</v>
      </c>
      <c r="T144" s="6">
        <f>'1'!T144</f>
        <v>0.98837445817158875</v>
      </c>
      <c r="U144" s="6">
        <f>'1'!U144</f>
        <v>0.5930246749029533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0.78127932719036897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0.97659915898796124</v>
      </c>
      <c r="I145" s="4">
        <f>'1'!I145</f>
        <v>0.5859594953927767</v>
      </c>
      <c r="J145" s="6">
        <f>'1'!J145</f>
        <v>2.2283223307819413</v>
      </c>
      <c r="K145" s="6">
        <f>'1'!K145</f>
        <v>0.89918755862087396</v>
      </c>
      <c r="L145" s="6">
        <f>'1'!L145</f>
        <v>1.0427094001618766</v>
      </c>
      <c r="M145" s="6">
        <f>'1'!M145</f>
        <v>0.78127932719036897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1.3033867502023457</v>
      </c>
      <c r="S145" s="6">
        <f>'1'!S145</f>
        <v>0.78203205012140753</v>
      </c>
      <c r="T145" s="6">
        <f>'1'!T145</f>
        <v>0.97659915898796124</v>
      </c>
      <c r="U145" s="6">
        <f>'1'!U145</f>
        <v>0.5859594953927767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0.774732625073971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0.96841578134246376</v>
      </c>
      <c r="I146" s="4">
        <f>'1'!I146</f>
        <v>0.58104946880547825</v>
      </c>
      <c r="J146" s="6">
        <f>'1'!J146</f>
        <v>2.2075305293634555</v>
      </c>
      <c r="K146" s="6">
        <f>'1'!K146</f>
        <v>0.890797511589277</v>
      </c>
      <c r="L146" s="6">
        <f>'1'!L146</f>
        <v>1.0339720541202548</v>
      </c>
      <c r="M146" s="6">
        <f>'1'!M146</f>
        <v>0.774732625073971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1.2924650676503187</v>
      </c>
      <c r="S146" s="6">
        <f>'1'!S146</f>
        <v>0.77547904059019113</v>
      </c>
      <c r="T146" s="6">
        <f>'1'!T146</f>
        <v>0.96841578134246376</v>
      </c>
      <c r="U146" s="6">
        <f>'1'!U146</f>
        <v>0.58104946880547825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0.77032133999804298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0.96290167499755375</v>
      </c>
      <c r="I147" s="4">
        <f>'1'!I147</f>
        <v>0.5777410049985322</v>
      </c>
      <c r="J147" s="6">
        <f>'1'!J147</f>
        <v>2.1819881697246801</v>
      </c>
      <c r="K147" s="6">
        <f>'1'!K147</f>
        <v>0.88049048747174397</v>
      </c>
      <c r="L147" s="6">
        <f>'1'!L147</f>
        <v>1.0280846739536691</v>
      </c>
      <c r="M147" s="6">
        <f>'1'!M147</f>
        <v>0.77032133999804298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1.2851058424420865</v>
      </c>
      <c r="S147" s="6">
        <f>'1'!S147</f>
        <v>0.77106350546525182</v>
      </c>
      <c r="T147" s="6">
        <f>'1'!T147</f>
        <v>0.96290167499755375</v>
      </c>
      <c r="U147" s="6">
        <f>'1'!U147</f>
        <v>0.5777410049985322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0.76290628201002597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0.95363285251253249</v>
      </c>
      <c r="I148" s="4">
        <f>'1'!I148</f>
        <v>0.57217971150751945</v>
      </c>
      <c r="J148" s="6">
        <f>'1'!J148</f>
        <v>2.1536797249829269</v>
      </c>
      <c r="K148" s="6">
        <f>'1'!K148</f>
        <v>0.86906727415827401</v>
      </c>
      <c r="L148" s="6">
        <f>'1'!L148</f>
        <v>1.0181884045942127</v>
      </c>
      <c r="M148" s="6">
        <f>'1'!M148</f>
        <v>0.76290628201002597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1.2727355057427658</v>
      </c>
      <c r="S148" s="6">
        <f>'1'!S148</f>
        <v>0.7636413034456595</v>
      </c>
      <c r="T148" s="6">
        <f>'1'!T148</f>
        <v>0.95363285251253249</v>
      </c>
      <c r="U148" s="6">
        <f>'1'!U148</f>
        <v>0.57217971150751945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0.75650413972018504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0.94563017465023136</v>
      </c>
      <c r="I149" s="4">
        <f>'1'!I149</f>
        <v>0.56737810479013873</v>
      </c>
      <c r="J149" s="6">
        <f>'1'!J149</f>
        <v>2.1262971784774796</v>
      </c>
      <c r="K149" s="6">
        <f>'1'!K149</f>
        <v>0.85801768550544399</v>
      </c>
      <c r="L149" s="6">
        <f>'1'!L149</f>
        <v>1.0096439906893964</v>
      </c>
      <c r="M149" s="6">
        <f>'1'!M149</f>
        <v>0.75650413972018504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1.2620549883617453</v>
      </c>
      <c r="S149" s="6">
        <f>'1'!S149</f>
        <v>0.75723299301704727</v>
      </c>
      <c r="T149" s="6">
        <f>'1'!T149</f>
        <v>0.94563017465023136</v>
      </c>
      <c r="U149" s="6">
        <f>'1'!U149</f>
        <v>0.56737810479013873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0.75043945557327396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0.93804931946659242</v>
      </c>
      <c r="I150" s="4">
        <f>'1'!I150</f>
        <v>0.5628295916799555</v>
      </c>
      <c r="J150" s="6">
        <f>'1'!J150</f>
        <v>2.1006660911328012</v>
      </c>
      <c r="K150" s="6">
        <f>'1'!K150</f>
        <v>0.84767485738947201</v>
      </c>
      <c r="L150" s="6">
        <f>'1'!L150</f>
        <v>1.0015499544735167</v>
      </c>
      <c r="M150" s="6">
        <f>'1'!M150</f>
        <v>0.75043945557327396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1.2519374430918959</v>
      </c>
      <c r="S150" s="6">
        <f>'1'!S150</f>
        <v>0.75116246585513746</v>
      </c>
      <c r="T150" s="6">
        <f>'1'!T150</f>
        <v>0.93804931946659242</v>
      </c>
      <c r="U150" s="6">
        <f>'1'!U150</f>
        <v>0.5628295916799555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0.74552438784168096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0.93190548480210122</v>
      </c>
      <c r="I151" s="4">
        <f>'1'!I151</f>
        <v>0.55914329088126069</v>
      </c>
      <c r="J151" s="6">
        <f>'1'!J151</f>
        <v>2.0651252810975795</v>
      </c>
      <c r="K151" s="6">
        <f>'1'!K151</f>
        <v>0.83333319156962404</v>
      </c>
      <c r="L151" s="6">
        <f>'1'!L151</f>
        <v>0.99499021694072576</v>
      </c>
      <c r="M151" s="6">
        <f>'1'!M151</f>
        <v>0.74552438784168096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1.2437377711759072</v>
      </c>
      <c r="S151" s="6">
        <f>'1'!S151</f>
        <v>0.74624266270554429</v>
      </c>
      <c r="T151" s="6">
        <f>'1'!T151</f>
        <v>0.93190548480210122</v>
      </c>
      <c r="U151" s="6">
        <f>'1'!U151</f>
        <v>0.55914329088126069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0.74301731865327902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0.92877164831659875</v>
      </c>
      <c r="I152" s="4">
        <f>'1'!I152</f>
        <v>0.5572629889899593</v>
      </c>
      <c r="J152" s="6">
        <f>'1'!J152</f>
        <v>2.0333818486172106</v>
      </c>
      <c r="K152" s="6">
        <f>'1'!K152</f>
        <v>0.82052386898645302</v>
      </c>
      <c r="L152" s="6">
        <f>'1'!L152</f>
        <v>0.99164423744450136</v>
      </c>
      <c r="M152" s="6">
        <f>'1'!M152</f>
        <v>0.74301731865327902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1.2395552968056267</v>
      </c>
      <c r="S152" s="6">
        <f>'1'!S152</f>
        <v>0.74373317808337602</v>
      </c>
      <c r="T152" s="6">
        <f>'1'!T152</f>
        <v>0.92877164831659875</v>
      </c>
      <c r="U152" s="6">
        <f>'1'!U152</f>
        <v>0.5572629889899593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0.73849618867080902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0.92312023583851133</v>
      </c>
      <c r="I153" s="4">
        <f>'1'!I153</f>
        <v>0.55387214150310671</v>
      </c>
      <c r="J153" s="6">
        <f>'1'!J153</f>
        <v>2.0000349658740015</v>
      </c>
      <c r="K153" s="6">
        <f>'1'!K153</f>
        <v>0.80706751140870503</v>
      </c>
      <c r="L153" s="6">
        <f>'1'!L153</f>
        <v>0.98561025629587884</v>
      </c>
      <c r="M153" s="6">
        <f>'1'!M153</f>
        <v>0.73849618867080902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1.2320128203698486</v>
      </c>
      <c r="S153" s="6">
        <f>'1'!S153</f>
        <v>0.73920769222190907</v>
      </c>
      <c r="T153" s="6">
        <f>'1'!T153</f>
        <v>0.92312023583851133</v>
      </c>
      <c r="U153" s="6">
        <f>'1'!U153</f>
        <v>0.55387214150310671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0.73458138730855305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0.91822673413569134</v>
      </c>
      <c r="I154" s="4">
        <f>'1'!I154</f>
        <v>0.55093604048141476</v>
      </c>
      <c r="J154" s="6">
        <f>'1'!J154</f>
        <v>1.96390980875218</v>
      </c>
      <c r="K154" s="6">
        <f>'1'!K154</f>
        <v>0.79249004593683703</v>
      </c>
      <c r="L154" s="6">
        <f>'1'!L154</f>
        <v>0.98038549219662841</v>
      </c>
      <c r="M154" s="6">
        <f>'1'!M154</f>
        <v>0.73458138730855305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1.2254818652457855</v>
      </c>
      <c r="S154" s="6">
        <f>'1'!S154</f>
        <v>0.7352891191474713</v>
      </c>
      <c r="T154" s="6">
        <f>'1'!T154</f>
        <v>0.91822673413569134</v>
      </c>
      <c r="U154" s="6">
        <f>'1'!U154</f>
        <v>0.55093604048141476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0.73001551319673197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0.91251939149591499</v>
      </c>
      <c r="I155" s="4">
        <f>'1'!I155</f>
        <v>0.54751163489754895</v>
      </c>
      <c r="J155" s="6">
        <f>'1'!J155</f>
        <v>1.9211465535034602</v>
      </c>
      <c r="K155" s="6">
        <f>'1'!K155</f>
        <v>0.77523393062775403</v>
      </c>
      <c r="L155" s="6">
        <f>'1'!L155</f>
        <v>0.97429179473061112</v>
      </c>
      <c r="M155" s="6">
        <f>'1'!M155</f>
        <v>0.73001551319673197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1.2178647434132639</v>
      </c>
      <c r="S155" s="6">
        <f>'1'!S155</f>
        <v>0.73071884604795834</v>
      </c>
      <c r="T155" s="6">
        <f>'1'!T155</f>
        <v>0.91251939149591499</v>
      </c>
      <c r="U155" s="6">
        <f>'1'!U155</f>
        <v>0.54751163489754895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0.72390452078401002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0.90488065098001247</v>
      </c>
      <c r="I156" s="4">
        <f>'1'!I156</f>
        <v>0.54292839058800757</v>
      </c>
      <c r="J156" s="6">
        <f>'1'!J156</f>
        <v>1.8780878624681188</v>
      </c>
      <c r="K156" s="6">
        <f>'1'!K156</f>
        <v>0.75785859909037601</v>
      </c>
      <c r="L156" s="6">
        <f>'1'!L156</f>
        <v>0.96613595467276914</v>
      </c>
      <c r="M156" s="6">
        <f>'1'!M156</f>
        <v>0.72390452078401002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1.2076699433409614</v>
      </c>
      <c r="S156" s="6">
        <f>'1'!S156</f>
        <v>0.72460196600457683</v>
      </c>
      <c r="T156" s="6">
        <f>'1'!T156</f>
        <v>0.90488065098001247</v>
      </c>
      <c r="U156" s="6">
        <f>'1'!U156</f>
        <v>0.54292839058800757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0.71758066189274095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0.89697582736592618</v>
      </c>
      <c r="I157" s="4">
        <f>'1'!I157</f>
        <v>0.53818549641955571</v>
      </c>
      <c r="J157" s="6">
        <f>'1'!J157</f>
        <v>1.8379952816895044</v>
      </c>
      <c r="K157" s="6">
        <f>'1'!K157</f>
        <v>0.74168017223931904</v>
      </c>
      <c r="L157" s="6">
        <f>'1'!L157</f>
        <v>0.95769601919548386</v>
      </c>
      <c r="M157" s="6">
        <f>'1'!M157</f>
        <v>0.71758066189274095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1.1971200239943549</v>
      </c>
      <c r="S157" s="6">
        <f>'1'!S157</f>
        <v>0.71827201439661292</v>
      </c>
      <c r="T157" s="6">
        <f>'1'!T157</f>
        <v>0.89697582736592618</v>
      </c>
      <c r="U157" s="6">
        <f>'1'!U157</f>
        <v>0.53818549641955571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0.71128286094031501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0.88910357617539382</v>
      </c>
      <c r="I158" s="4">
        <f>'1'!I158</f>
        <v>0.5334621457052362</v>
      </c>
      <c r="J158" s="6">
        <f>'1'!J158</f>
        <v>1.7995016556862788</v>
      </c>
      <c r="K158" s="6">
        <f>'1'!K158</f>
        <v>0.72614696633361897</v>
      </c>
      <c r="L158" s="6">
        <f>'1'!L158</f>
        <v>0.94929086111065608</v>
      </c>
      <c r="M158" s="6">
        <f>'1'!M158</f>
        <v>0.71128286094031501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1.1866135763883201</v>
      </c>
      <c r="S158" s="6">
        <f>'1'!S158</f>
        <v>0.71196814583299206</v>
      </c>
      <c r="T158" s="6">
        <f>'1'!T158</f>
        <v>0.88910357617539382</v>
      </c>
      <c r="U158" s="6">
        <f>'1'!U158</f>
        <v>0.5334621457052362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0.70661174826155104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0.8832646853269388</v>
      </c>
      <c r="I159" s="4">
        <f>'1'!I159</f>
        <v>0.52995881119616328</v>
      </c>
      <c r="J159" s="6">
        <f>'1'!J159</f>
        <v>1.7638826151001672</v>
      </c>
      <c r="K159" s="6">
        <f>'1'!K159</f>
        <v>0.71177373239766295</v>
      </c>
      <c r="L159" s="6">
        <f>'1'!L159</f>
        <v>0.943056710366033</v>
      </c>
      <c r="M159" s="6">
        <f>'1'!M159</f>
        <v>0.70661174826155104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1.1788208879575413</v>
      </c>
      <c r="S159" s="6">
        <f>'1'!S159</f>
        <v>0.70729253277452475</v>
      </c>
      <c r="T159" s="6">
        <f>'1'!T159</f>
        <v>0.8832646853269388</v>
      </c>
      <c r="U159" s="6">
        <f>'1'!U159</f>
        <v>0.52995881119616328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0.701767612442313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0.87720951555289128</v>
      </c>
      <c r="I160" s="4">
        <f>'1'!I160</f>
        <v>0.52632570933173473</v>
      </c>
      <c r="J160" s="6">
        <f>'1'!J160</f>
        <v>1.7282027415854144</v>
      </c>
      <c r="K160" s="6">
        <f>'1'!K160</f>
        <v>0.69737595075070802</v>
      </c>
      <c r="L160" s="6">
        <f>'1'!L160</f>
        <v>0.93659163983543947</v>
      </c>
      <c r="M160" s="6">
        <f>'1'!M160</f>
        <v>0.701767612442313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1.1707395497942994</v>
      </c>
      <c r="S160" s="6">
        <f>'1'!S160</f>
        <v>0.70244372987657955</v>
      </c>
      <c r="T160" s="6">
        <f>'1'!T160</f>
        <v>0.87720951555289128</v>
      </c>
      <c r="U160" s="6">
        <f>'1'!U160</f>
        <v>0.52632570933173473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0.698881903439596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0.87360237929949502</v>
      </c>
      <c r="I161" s="4">
        <f>'1'!I161</f>
        <v>0.52416142757969697</v>
      </c>
      <c r="J161" s="6">
        <f>'1'!J161</f>
        <v>1.6938717485836068</v>
      </c>
      <c r="K161" s="6">
        <f>'1'!K161</f>
        <v>0.68352247840701297</v>
      </c>
      <c r="L161" s="6">
        <f>'1'!L161</f>
        <v>0.93274032085316771</v>
      </c>
      <c r="M161" s="6">
        <f>'1'!M161</f>
        <v>0.698881903439596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1.1659254010664597</v>
      </c>
      <c r="S161" s="6">
        <f>'1'!S161</f>
        <v>0.69955524063987573</v>
      </c>
      <c r="T161" s="6">
        <f>'1'!T161</f>
        <v>0.87360237929949502</v>
      </c>
      <c r="U161" s="6">
        <f>'1'!U161</f>
        <v>0.52416142757969697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0.69643625454195901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0.87054531817744873</v>
      </c>
      <c r="I162" s="4">
        <f>'1'!I162</f>
        <v>0.52232719090646929</v>
      </c>
      <c r="J162" s="6">
        <f>'1'!J162</f>
        <v>1.6577538946640855</v>
      </c>
      <c r="K162" s="6">
        <f>'1'!K162</f>
        <v>0.66894795997227496</v>
      </c>
      <c r="L162" s="6">
        <f>'1'!L162</f>
        <v>0.92947631397840214</v>
      </c>
      <c r="M162" s="6">
        <f>'1'!M162</f>
        <v>0.69643625454195901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1.1618453924730026</v>
      </c>
      <c r="S162" s="6">
        <f>'1'!S162</f>
        <v>0.6971072354838016</v>
      </c>
      <c r="T162" s="6">
        <f>'1'!T162</f>
        <v>0.87054531817744873</v>
      </c>
      <c r="U162" s="6">
        <f>'1'!U162</f>
        <v>0.52232719090646929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0.69295113957262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0.866188924465775</v>
      </c>
      <c r="I163" s="4">
        <f>'1'!I163</f>
        <v>0.519713354679465</v>
      </c>
      <c r="J163" s="6">
        <f>'1'!J163</f>
        <v>1.6189483225767476</v>
      </c>
      <c r="K163" s="6">
        <f>'1'!K163</f>
        <v>0.653288875492403</v>
      </c>
      <c r="L163" s="6">
        <f>'1'!L163</f>
        <v>0.92482501704438103</v>
      </c>
      <c r="M163" s="6">
        <f>'1'!M163</f>
        <v>0.69295113957262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1.1560312713054763</v>
      </c>
      <c r="S163" s="6">
        <f>'1'!S163</f>
        <v>0.69361876278328571</v>
      </c>
      <c r="T163" s="6">
        <f>'1'!T163</f>
        <v>0.866188924465775</v>
      </c>
      <c r="U163" s="6">
        <f>'1'!U163</f>
        <v>0.519713354679465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0.68535638733913096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0.85669548417391372</v>
      </c>
      <c r="I164" s="4">
        <f>'1'!I164</f>
        <v>0.51401729050434819</v>
      </c>
      <c r="J164" s="6">
        <f>'1'!J164</f>
        <v>1.5844400013760545</v>
      </c>
      <c r="K164" s="6">
        <f>'1'!K164</f>
        <v>0.63936384648564004</v>
      </c>
      <c r="L164" s="6">
        <f>'1'!L164</f>
        <v>0.91468892452259609</v>
      </c>
      <c r="M164" s="6">
        <f>'1'!M164</f>
        <v>0.68535638733913096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1.143361155653245</v>
      </c>
      <c r="S164" s="6">
        <f>'1'!S164</f>
        <v>0.68601669339194704</v>
      </c>
      <c r="T164" s="6">
        <f>'1'!T164</f>
        <v>0.85669548417391372</v>
      </c>
      <c r="U164" s="6">
        <f>'1'!U164</f>
        <v>0.51401729050434819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0.682367674101648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0.85295959262706</v>
      </c>
      <c r="I165" s="4">
        <f>'1'!I165</f>
        <v>0.511775755576236</v>
      </c>
      <c r="J165" s="6">
        <f>'1'!J165</f>
        <v>1.5570274703575651</v>
      </c>
      <c r="K165" s="6">
        <f>'1'!K165</f>
        <v>0.62830215828118496</v>
      </c>
      <c r="L165" s="6">
        <f>'1'!L165</f>
        <v>0.91070013424150831</v>
      </c>
      <c r="M165" s="6">
        <f>'1'!M165</f>
        <v>0.682367674101648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1.1383751678018854</v>
      </c>
      <c r="S165" s="6">
        <f>'1'!S165</f>
        <v>0.6830251006811312</v>
      </c>
      <c r="T165" s="6">
        <f>'1'!T165</f>
        <v>0.85295959262706</v>
      </c>
      <c r="U165" s="6">
        <f>'1'!U165</f>
        <v>0.511775755576236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0.68334471743923497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0.85418089679904374</v>
      </c>
      <c r="I166" s="4">
        <f>'1'!I166</f>
        <v>0.5125085380794262</v>
      </c>
      <c r="J166" s="6">
        <f>'1'!J166</f>
        <v>1.528991988089653</v>
      </c>
      <c r="K166" s="6">
        <f>'1'!K166</f>
        <v>0.61698909261424595</v>
      </c>
      <c r="L166" s="6">
        <f>'1'!L166</f>
        <v>0.912004113800434</v>
      </c>
      <c r="M166" s="6">
        <f>'1'!M166</f>
        <v>0.68334471743923497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1.1400051422505424</v>
      </c>
      <c r="S166" s="6">
        <f>'1'!S166</f>
        <v>0.6840030853503255</v>
      </c>
      <c r="T166" s="6">
        <f>'1'!T166</f>
        <v>0.85418089679904374</v>
      </c>
      <c r="U166" s="6">
        <f>'1'!U166</f>
        <v>0.5125085380794262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0.68140397325550395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0.85175496656937999</v>
      </c>
      <c r="I167" s="4">
        <f>'1'!I167</f>
        <v>0.51105297994162791</v>
      </c>
      <c r="J167" s="6">
        <f>'1'!J167</f>
        <v>1.4970787544334518</v>
      </c>
      <c r="K167" s="6">
        <f>'1'!K167</f>
        <v>0.60411125072278704</v>
      </c>
      <c r="L167" s="6">
        <f>'1'!L167</f>
        <v>0.90941396181092315</v>
      </c>
      <c r="M167" s="6">
        <f>'1'!M167</f>
        <v>0.68140397325550395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1.1367674522636539</v>
      </c>
      <c r="S167" s="6">
        <f>'1'!S167</f>
        <v>0.68206047135819237</v>
      </c>
      <c r="T167" s="6">
        <f>'1'!T167</f>
        <v>0.85175496656937999</v>
      </c>
      <c r="U167" s="6">
        <f>'1'!U167</f>
        <v>0.51105297994162791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0.678500913175906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0.84812614146988252</v>
      </c>
      <c r="I168" s="4">
        <f>'1'!I168</f>
        <v>0.50887568488192947</v>
      </c>
      <c r="J168" s="6">
        <f>'1'!J168</f>
        <v>1.4660278592450362</v>
      </c>
      <c r="K168" s="6">
        <f>'1'!K168</f>
        <v>0.59158138542826899</v>
      </c>
      <c r="L168" s="6">
        <f>'1'!L168</f>
        <v>0.9055394857703023</v>
      </c>
      <c r="M168" s="6">
        <f>'1'!M168</f>
        <v>0.678500913175906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1.1319243572128779</v>
      </c>
      <c r="S168" s="6">
        <f>'1'!S168</f>
        <v>0.67915461432772672</v>
      </c>
      <c r="T168" s="6">
        <f>'1'!T168</f>
        <v>0.84812614146988252</v>
      </c>
      <c r="U168" s="6">
        <f>'1'!U168</f>
        <v>0.50887568488192947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0.67689817335281299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0.84612271669101624</v>
      </c>
      <c r="I169" s="4">
        <f>'1'!I169</f>
        <v>0.50767363001460974</v>
      </c>
      <c r="J169" s="6">
        <f>'1'!J169</f>
        <v>1.4381935439128002</v>
      </c>
      <c r="K169" s="6">
        <f>'1'!K169</f>
        <v>0.580349495991208</v>
      </c>
      <c r="L169" s="6">
        <f>'1'!L169</f>
        <v>0.90340044046167656</v>
      </c>
      <c r="M169" s="6">
        <f>'1'!M169</f>
        <v>0.67689817335281299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1.1292505505770958</v>
      </c>
      <c r="S169" s="6">
        <f>'1'!S169</f>
        <v>0.67755033034625745</v>
      </c>
      <c r="T169" s="6">
        <f>'1'!T169</f>
        <v>0.84612271669101624</v>
      </c>
      <c r="U169" s="6">
        <f>'1'!U169</f>
        <v>0.50767363001460974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0.67473858413074606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0.84342323016343257</v>
      </c>
      <c r="I170" s="4">
        <f>'1'!I170</f>
        <v>0.50605393809805954</v>
      </c>
      <c r="J170" s="6">
        <f>'1'!J170</f>
        <v>1.4130536108056841</v>
      </c>
      <c r="K170" s="6">
        <f>'1'!K170</f>
        <v>0.57020486172433904</v>
      </c>
      <c r="L170" s="6">
        <f>'1'!L170</f>
        <v>0.9005182139596194</v>
      </c>
      <c r="M170" s="6">
        <f>'1'!M170</f>
        <v>0.67473858413074606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1.1256477674495242</v>
      </c>
      <c r="S170" s="6">
        <f>'1'!S170</f>
        <v>0.67538866046971457</v>
      </c>
      <c r="T170" s="6">
        <f>'1'!T170</f>
        <v>0.84342323016343257</v>
      </c>
      <c r="U170" s="6">
        <f>'1'!U170</f>
        <v>0.50605393809805954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0.66913502440226802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0.83641878050283502</v>
      </c>
      <c r="I171" s="4">
        <f>'1'!I171</f>
        <v>0.50185126830170101</v>
      </c>
      <c r="J171" s="6">
        <f>'1'!J171</f>
        <v>1.3907308412828738</v>
      </c>
      <c r="K171" s="6">
        <f>'1'!K171</f>
        <v>0.56119702818446304</v>
      </c>
      <c r="L171" s="6">
        <f>'1'!L171</f>
        <v>0.89303960266157734</v>
      </c>
      <c r="M171" s="6">
        <f>'1'!M171</f>
        <v>0.66913502440226802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1.1162995033269716</v>
      </c>
      <c r="S171" s="6">
        <f>'1'!S171</f>
        <v>0.66977970199618297</v>
      </c>
      <c r="T171" s="6">
        <f>'1'!T171</f>
        <v>0.83641878050283502</v>
      </c>
      <c r="U171" s="6">
        <f>'1'!U171</f>
        <v>0.50185126830170101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0.66497438890303495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0.83121798612879372</v>
      </c>
      <c r="I172" s="4">
        <f>'1'!I172</f>
        <v>0.49873079167727619</v>
      </c>
      <c r="J172" s="6">
        <f>'1'!J172</f>
        <v>1.3661503413810496</v>
      </c>
      <c r="K172" s="6">
        <f>'1'!K172</f>
        <v>0.55127814015328402</v>
      </c>
      <c r="L172" s="6">
        <f>'1'!L172</f>
        <v>0.8874867439147589</v>
      </c>
      <c r="M172" s="6">
        <f>'1'!M172</f>
        <v>0.66497438890303495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1.1093584298934487</v>
      </c>
      <c r="S172" s="6">
        <f>'1'!S172</f>
        <v>0.66561505793606912</v>
      </c>
      <c r="T172" s="6">
        <f>'1'!T172</f>
        <v>0.83121798612879372</v>
      </c>
      <c r="U172" s="6">
        <f>'1'!U172</f>
        <v>0.49873079167727619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0.65892011420431496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0.82365014275539372</v>
      </c>
      <c r="I173" s="4">
        <f>'1'!I173</f>
        <v>0.49419008565323619</v>
      </c>
      <c r="J173" s="6">
        <f>'1'!J173</f>
        <v>1.3456043366536885</v>
      </c>
      <c r="K173" s="6">
        <f>'1'!K173</f>
        <v>0.54298727864954199</v>
      </c>
      <c r="L173" s="6">
        <f>'1'!L173</f>
        <v>0.87940660033509988</v>
      </c>
      <c r="M173" s="6">
        <f>'1'!M173</f>
        <v>0.65892011420431496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1.0992582504188748</v>
      </c>
      <c r="S173" s="6">
        <f>'1'!S173</f>
        <v>0.65955495025132493</v>
      </c>
      <c r="T173" s="6">
        <f>'1'!T173</f>
        <v>0.82365014275539372</v>
      </c>
      <c r="U173" s="6">
        <f>'1'!U173</f>
        <v>0.49419008565323619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0.65310590073204999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0.81638237591506246</v>
      </c>
      <c r="I174" s="4">
        <f>'1'!I174</f>
        <v>0.48982942554903752</v>
      </c>
      <c r="J174" s="6">
        <f>'1'!J174</f>
        <v>1.321117262273416</v>
      </c>
      <c r="K174" s="6">
        <f>'1'!K174</f>
        <v>0.53310609031085199</v>
      </c>
      <c r="L174" s="6">
        <f>'1'!L174</f>
        <v>0.87164684677310489</v>
      </c>
      <c r="M174" s="6">
        <f>'1'!M174</f>
        <v>0.65310590073204999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1.0895585584663812</v>
      </c>
      <c r="S174" s="6">
        <f>'1'!S174</f>
        <v>0.65373513507982861</v>
      </c>
      <c r="T174" s="6">
        <f>'1'!T174</f>
        <v>0.81638237591506246</v>
      </c>
      <c r="U174" s="6">
        <f>'1'!U174</f>
        <v>0.48982942554903752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0.64698505773342596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0.80873132216678245</v>
      </c>
      <c r="I175" s="4">
        <f>'1'!I175</f>
        <v>0.48523879330006947</v>
      </c>
      <c r="J175" s="6">
        <f>'1'!J175</f>
        <v>1.2991720642351161</v>
      </c>
      <c r="K175" s="6">
        <f>'1'!K175</f>
        <v>0.52425061694646402</v>
      </c>
      <c r="L175" s="6">
        <f>'1'!L175</f>
        <v>0.86347785994667481</v>
      </c>
      <c r="M175" s="6">
        <f>'1'!M175</f>
        <v>0.64698505773342596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1.0793473249333436</v>
      </c>
      <c r="S175" s="6">
        <f>'1'!S175</f>
        <v>0.64760839496000611</v>
      </c>
      <c r="T175" s="6">
        <f>'1'!T175</f>
        <v>0.80873132216678245</v>
      </c>
      <c r="U175" s="6">
        <f>'1'!U175</f>
        <v>0.48523879330006947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0.64286355985342902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0.80357944981678631</v>
      </c>
      <c r="I176" s="4">
        <f>'1'!I176</f>
        <v>0.48214766989007174</v>
      </c>
      <c r="J176" s="6">
        <f>'1'!J176</f>
        <v>1.2807853825932538</v>
      </c>
      <c r="K176" s="6">
        <f>'1'!K176</f>
        <v>0.51683109996353105</v>
      </c>
      <c r="L176" s="6">
        <f>'1'!L176</f>
        <v>0.85797723496831424</v>
      </c>
      <c r="M176" s="6">
        <f>'1'!M176</f>
        <v>0.64286355985342902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1.0724715437103929</v>
      </c>
      <c r="S176" s="6">
        <f>'1'!S176</f>
        <v>0.64348292622623571</v>
      </c>
      <c r="T176" s="6">
        <f>'1'!T176</f>
        <v>0.80357944981678631</v>
      </c>
      <c r="U176" s="6">
        <f>'1'!U176</f>
        <v>0.48214766989007174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0.63730958089011802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0.7966369761126475</v>
      </c>
      <c r="I177" s="4">
        <f>'1'!I177</f>
        <v>0.47798218566758854</v>
      </c>
      <c r="J177" s="6">
        <f>'1'!J177</f>
        <v>1.2635611477995203</v>
      </c>
      <c r="K177" s="6">
        <f>'1'!K177</f>
        <v>0.50988066132216303</v>
      </c>
      <c r="L177" s="6">
        <f>'1'!L177</f>
        <v>0.85056479504855864</v>
      </c>
      <c r="M177" s="6">
        <f>'1'!M177</f>
        <v>0.63730958089011802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1.0632059938106984</v>
      </c>
      <c r="S177" s="6">
        <f>'1'!S177</f>
        <v>0.63792359628641893</v>
      </c>
      <c r="T177" s="6">
        <f>'1'!T177</f>
        <v>0.7966369761126475</v>
      </c>
      <c r="U177" s="6">
        <f>'1'!U177</f>
        <v>0.47798218566758854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0.63592604080919501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0.7949075510114938</v>
      </c>
      <c r="I178" s="4">
        <f>'1'!I178</f>
        <v>0.47694453060689623</v>
      </c>
      <c r="J178" s="6">
        <f>'1'!J178</f>
        <v>1.2501936424371678</v>
      </c>
      <c r="K178" s="6">
        <f>'1'!K178</f>
        <v>0.50448651598439798</v>
      </c>
      <c r="L178" s="6">
        <f>'1'!L178</f>
        <v>0.8487182976465768</v>
      </c>
      <c r="M178" s="6">
        <f>'1'!M178</f>
        <v>0.63592604080919501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1.0608978720582209</v>
      </c>
      <c r="S178" s="6">
        <f>'1'!S178</f>
        <v>0.63653872323493266</v>
      </c>
      <c r="T178" s="6">
        <f>'1'!T178</f>
        <v>0.7949075510114938</v>
      </c>
      <c r="U178" s="6">
        <f>'1'!U178</f>
        <v>0.47694453060689623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0.63262717848555405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0.79078397310694259</v>
      </c>
      <c r="I179" s="4">
        <f>'1'!I179</f>
        <v>0.47447038386416551</v>
      </c>
      <c r="J179" s="6">
        <f>'1'!J179</f>
        <v>1.237030327131815</v>
      </c>
      <c r="K179" s="6">
        <f>'1'!K179</f>
        <v>0.49917476678668499</v>
      </c>
      <c r="L179" s="6">
        <f>'1'!L179</f>
        <v>0.84431557683343272</v>
      </c>
      <c r="M179" s="6">
        <f>'1'!M179</f>
        <v>0.63262717848555405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1.0553944710417908</v>
      </c>
      <c r="S179" s="6">
        <f>'1'!S179</f>
        <v>0.6332366826250746</v>
      </c>
      <c r="T179" s="6">
        <f>'1'!T179</f>
        <v>0.79078397310694259</v>
      </c>
      <c r="U179" s="6">
        <f>'1'!U179</f>
        <v>0.47447038386416551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0.62981068962281295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0.78726336202851621</v>
      </c>
      <c r="I180" s="4">
        <f>'1'!I180</f>
        <v>0.47235801721710968</v>
      </c>
      <c r="J180" s="6">
        <f>'1'!J180</f>
        <v>1.2232360149681616</v>
      </c>
      <c r="K180" s="6">
        <f>'1'!K180</f>
        <v>0.49360839350848101</v>
      </c>
      <c r="L180" s="6">
        <f>'1'!L180</f>
        <v>0.84055664029124533</v>
      </c>
      <c r="M180" s="6">
        <f>'1'!M180</f>
        <v>0.62981068962281295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1.0506958003640567</v>
      </c>
      <c r="S180" s="6">
        <f>'1'!S180</f>
        <v>0.63041748021843402</v>
      </c>
      <c r="T180" s="6">
        <f>'1'!T180</f>
        <v>0.78726336202851621</v>
      </c>
      <c r="U180" s="6">
        <f>'1'!U180</f>
        <v>0.47235801721710968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0.629027292848647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0.78628411606080872</v>
      </c>
      <c r="I181" s="4">
        <f>'1'!I181</f>
        <v>0.47177046963648528</v>
      </c>
      <c r="J181" s="6">
        <f>'1'!J181</f>
        <v>1.2095762583210268</v>
      </c>
      <c r="K181" s="6">
        <f>'1'!K181</f>
        <v>0.48809631697394201</v>
      </c>
      <c r="L181" s="6">
        <f>'1'!L181</f>
        <v>0.83951110490837932</v>
      </c>
      <c r="M181" s="6">
        <f>'1'!M181</f>
        <v>0.629027292848647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1.0493888811354741</v>
      </c>
      <c r="S181" s="6">
        <f>'1'!S181</f>
        <v>0.62963332868128452</v>
      </c>
      <c r="T181" s="6">
        <f>'1'!T181</f>
        <v>0.78628411606080872</v>
      </c>
      <c r="U181" s="6">
        <f>'1'!U181</f>
        <v>0.47177046963648528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0.62569514393520798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0.78211892991901</v>
      </c>
      <c r="I182" s="4">
        <f>'1'!I182</f>
        <v>0.46927135795140595</v>
      </c>
      <c r="J182" s="6">
        <f>'1'!J182</f>
        <v>1.199184979577127</v>
      </c>
      <c r="K182" s="6">
        <f>'1'!K182</f>
        <v>0.48390315854457</v>
      </c>
      <c r="L182" s="6">
        <f>'1'!L182</f>
        <v>0.83506395921558729</v>
      </c>
      <c r="M182" s="6">
        <f>'1'!M182</f>
        <v>0.62569514393520798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1.043829949019484</v>
      </c>
      <c r="S182" s="6">
        <f>'1'!S182</f>
        <v>0.62629796941169047</v>
      </c>
      <c r="T182" s="6">
        <f>'1'!T182</f>
        <v>0.78211892991901</v>
      </c>
      <c r="U182" s="6">
        <f>'1'!U182</f>
        <v>0.46927135795140595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0.62635345933826903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0.78294182417283631</v>
      </c>
      <c r="I183" s="4">
        <f>'1'!I183</f>
        <v>0.46976509450370174</v>
      </c>
      <c r="J183" s="6">
        <f>'1'!J183</f>
        <v>1.1897667161656231</v>
      </c>
      <c r="K183" s="6">
        <f>'1'!K183</f>
        <v>0.48010263778217799</v>
      </c>
      <c r="L183" s="6">
        <f>'1'!L183</f>
        <v>0.83594255875758683</v>
      </c>
      <c r="M183" s="6">
        <f>'1'!M183</f>
        <v>0.62635345933826903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1.0449281984469836</v>
      </c>
      <c r="S183" s="6">
        <f>'1'!S183</f>
        <v>0.62695691906819007</v>
      </c>
      <c r="T183" s="6">
        <f>'1'!T183</f>
        <v>0.78294182417283631</v>
      </c>
      <c r="U183" s="6">
        <f>'1'!U183</f>
        <v>0.46976509450370174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0.62751392482994905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0.78439240603743632</v>
      </c>
      <c r="I184" s="4">
        <f>'1'!I184</f>
        <v>0.47063544362246179</v>
      </c>
      <c r="J184" s="6">
        <f>'1'!J184</f>
        <v>1.182891170471823</v>
      </c>
      <c r="K184" s="6">
        <f>'1'!K184</f>
        <v>0.47732817151166101</v>
      </c>
      <c r="L184" s="6">
        <f>'1'!L184</f>
        <v>0.8374913368125364</v>
      </c>
      <c r="M184" s="6">
        <f>'1'!M184</f>
        <v>0.62751392482994905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1.0468641710156705</v>
      </c>
      <c r="S184" s="6">
        <f>'1'!S184</f>
        <v>0.62811850260940227</v>
      </c>
      <c r="T184" s="6">
        <f>'1'!T184</f>
        <v>0.78439240603743632</v>
      </c>
      <c r="U184" s="6">
        <f>'1'!U184</f>
        <v>0.47063544362246179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0.63081151976523497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0.78851439970654369</v>
      </c>
      <c r="I185" s="4">
        <f>'1'!I185</f>
        <v>0.47310863982392626</v>
      </c>
      <c r="J185" s="6">
        <f>'1'!J185</f>
        <v>1.1761641296556271</v>
      </c>
      <c r="K185" s="6">
        <f>'1'!K185</f>
        <v>0.47461363092446701</v>
      </c>
      <c r="L185" s="6">
        <f>'1'!L185</f>
        <v>0.8418923661464548</v>
      </c>
      <c r="M185" s="6">
        <f>'1'!M185</f>
        <v>0.63081151976523497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1.0523654576830686</v>
      </c>
      <c r="S185" s="6">
        <f>'1'!S185</f>
        <v>0.63141927460984104</v>
      </c>
      <c r="T185" s="6">
        <f>'1'!T185</f>
        <v>0.78851439970654369</v>
      </c>
      <c r="U185" s="6">
        <f>'1'!U185</f>
        <v>0.47310863982392626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0.63533209478822505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0.79416511848528137</v>
      </c>
      <c r="I186" s="4">
        <f>'1'!I186</f>
        <v>0.47649907109116879</v>
      </c>
      <c r="J186" s="6">
        <f>'1'!J186</f>
        <v>1.16892857956079</v>
      </c>
      <c r="K186" s="6">
        <f>'1'!K186</f>
        <v>0.47169389326569999</v>
      </c>
      <c r="L186" s="6">
        <f>'1'!L186</f>
        <v>0.84792560663620375</v>
      </c>
      <c r="M186" s="6">
        <f>'1'!M186</f>
        <v>0.63533209478822505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1.0599070082952546</v>
      </c>
      <c r="S186" s="6">
        <f>'1'!S186</f>
        <v>0.63594420497715287</v>
      </c>
      <c r="T186" s="6">
        <f>'1'!T186</f>
        <v>0.79416511848528137</v>
      </c>
      <c r="U186" s="6">
        <f>'1'!U186</f>
        <v>0.47649907109116879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0.63355880783961205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0.79194850979951503</v>
      </c>
      <c r="I187" s="4">
        <f>'1'!I187</f>
        <v>0.47516910587970906</v>
      </c>
      <c r="J187" s="6">
        <f>'1'!J187</f>
        <v>1.1620920506622601</v>
      </c>
      <c r="K187" s="6">
        <f>'1'!K187</f>
        <v>0.46893517131385698</v>
      </c>
      <c r="L187" s="6">
        <f>'1'!L187</f>
        <v>0.84555894607556581</v>
      </c>
      <c r="M187" s="6">
        <f>'1'!M187</f>
        <v>0.63355880783961205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1.0569486825944572</v>
      </c>
      <c r="S187" s="6">
        <f>'1'!S187</f>
        <v>0.63416920955667433</v>
      </c>
      <c r="T187" s="6">
        <f>'1'!T187</f>
        <v>0.79194850979951503</v>
      </c>
      <c r="U187" s="6">
        <f>'1'!U187</f>
        <v>0.47516910587970906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0.632421833715752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0.79052729214468997</v>
      </c>
      <c r="I188" s="4">
        <f>'1'!I188</f>
        <v>0.47431637528681403</v>
      </c>
      <c r="J188" s="6">
        <f>'1'!J188</f>
        <v>1.1547901545826937</v>
      </c>
      <c r="K188" s="6">
        <f>'1'!K188</f>
        <v>0.46598866127875599</v>
      </c>
      <c r="L188" s="6">
        <f>'1'!L188</f>
        <v>0.84404152002136179</v>
      </c>
      <c r="M188" s="6">
        <f>'1'!M188</f>
        <v>0.632421833715752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1.0550519000267022</v>
      </c>
      <c r="S188" s="6">
        <f>'1'!S188</f>
        <v>0.63303114001602134</v>
      </c>
      <c r="T188" s="6">
        <f>'1'!T188</f>
        <v>0.79052729214468997</v>
      </c>
      <c r="U188" s="6">
        <f>'1'!U188</f>
        <v>0.47431637528681403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0.63038364057839902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0.78797955072299875</v>
      </c>
      <c r="I189" s="4">
        <f>'1'!I189</f>
        <v>0.47278773043379929</v>
      </c>
      <c r="J189" s="6">
        <f>'1'!J189</f>
        <v>1.1445073303431439</v>
      </c>
      <c r="K189" s="6">
        <f>'1'!K189</f>
        <v>0.461839267137719</v>
      </c>
      <c r="L189" s="6">
        <f>'1'!L189</f>
        <v>0.84132131091086837</v>
      </c>
      <c r="M189" s="6">
        <f>'1'!M189</f>
        <v>0.63038364057839902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1.0516516386385855</v>
      </c>
      <c r="S189" s="6">
        <f>'1'!S189</f>
        <v>0.63099098318315128</v>
      </c>
      <c r="T189" s="6">
        <f>'1'!T189</f>
        <v>0.78797955072299875</v>
      </c>
      <c r="U189" s="6">
        <f>'1'!U189</f>
        <v>0.47278773043379929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0.62564776739505201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0.78205970924381507</v>
      </c>
      <c r="I190" s="4">
        <f>'1'!I190</f>
        <v>0.46923582554628901</v>
      </c>
      <c r="J190" s="6">
        <f>'1'!J190</f>
        <v>1.1408453532871718</v>
      </c>
      <c r="K190" s="6">
        <f>'1'!K190</f>
        <v>0.46036156161765202</v>
      </c>
      <c r="L190" s="6">
        <f>'1'!L190</f>
        <v>0.83500072963552741</v>
      </c>
      <c r="M190" s="6">
        <f>'1'!M190</f>
        <v>0.62564776739505201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1.0437509120444093</v>
      </c>
      <c r="S190" s="6">
        <f>'1'!S190</f>
        <v>0.62625054722664553</v>
      </c>
      <c r="T190" s="6">
        <f>'1'!T190</f>
        <v>0.78205970924381507</v>
      </c>
      <c r="U190" s="6">
        <f>'1'!U190</f>
        <v>0.46923582554628901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0.61601114930119905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0.77001393662649886</v>
      </c>
      <c r="I191" s="4">
        <f>'1'!I191</f>
        <v>0.46200836197589928</v>
      </c>
      <c r="J191" s="6">
        <f>'1'!J191</f>
        <v>1.1374160383357697</v>
      </c>
      <c r="K191" s="6">
        <f>'1'!K191</f>
        <v>0.45897774146906001</v>
      </c>
      <c r="L191" s="6">
        <f>'1'!L191</f>
        <v>0.82213952632125853</v>
      </c>
      <c r="M191" s="6">
        <f>'1'!M191</f>
        <v>0.61601114930119905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1.0276744079015732</v>
      </c>
      <c r="S191" s="6">
        <f>'1'!S191</f>
        <v>0.6166046447409439</v>
      </c>
      <c r="T191" s="6">
        <f>'1'!T191</f>
        <v>0.77001393662649886</v>
      </c>
      <c r="U191" s="6">
        <f>'1'!U191</f>
        <v>0.46200836197589928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0.60943017113768205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0.76178771392210254</v>
      </c>
      <c r="I192" s="4">
        <f>'1'!I192</f>
        <v>0.45707262835326157</v>
      </c>
      <c r="J192" s="6">
        <f>'1'!J192</f>
        <v>1.1268931664897375</v>
      </c>
      <c r="K192" s="6">
        <f>'1'!K192</f>
        <v>0.45473148170932698</v>
      </c>
      <c r="L192" s="6">
        <f>'1'!L192</f>
        <v>0.81335643485250508</v>
      </c>
      <c r="M192" s="6">
        <f>'1'!M192</f>
        <v>0.60943017113768205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1.0166955435656313</v>
      </c>
      <c r="S192" s="6">
        <f>'1'!S192</f>
        <v>0.61001732613937887</v>
      </c>
      <c r="T192" s="6">
        <f>'1'!T192</f>
        <v>0.76178771392210254</v>
      </c>
      <c r="U192" s="6">
        <f>'1'!U192</f>
        <v>0.45707262835326157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0.60205733974656395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0.75257167468320496</v>
      </c>
      <c r="I193" s="4">
        <f>'1'!I193</f>
        <v>0.45154300480992293</v>
      </c>
      <c r="J193" s="6">
        <f>'1'!J193</f>
        <v>1.1186307107091502</v>
      </c>
      <c r="K193" s="6">
        <f>'1'!K193</f>
        <v>0.45139736018708199</v>
      </c>
      <c r="L193" s="6">
        <f>'1'!L193</f>
        <v>0.8035165218664877</v>
      </c>
      <c r="M193" s="6">
        <f>'1'!M193</f>
        <v>0.60205733974656395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1.0043956523331097</v>
      </c>
      <c r="S193" s="6">
        <f>'1'!S193</f>
        <v>0.60263739139986572</v>
      </c>
      <c r="T193" s="6">
        <f>'1'!T193</f>
        <v>0.75257167468320496</v>
      </c>
      <c r="U193" s="6">
        <f>'1'!U193</f>
        <v>0.45154300480992293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0.59495228307962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0.74369035384952498</v>
      </c>
      <c r="I194" s="4">
        <f>'1'!I194</f>
        <v>0.44621421230971503</v>
      </c>
      <c r="J194" s="6">
        <f>'1'!J194</f>
        <v>1.1144605027001249</v>
      </c>
      <c r="K194" s="6">
        <f>'1'!K194</f>
        <v>0.44971456990724801</v>
      </c>
      <c r="L194" s="6">
        <f>'1'!L194</f>
        <v>0.79403398582915552</v>
      </c>
      <c r="M194" s="6">
        <f>'1'!M194</f>
        <v>0.59495228307962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0.99254248228644437</v>
      </c>
      <c r="S194" s="6">
        <f>'1'!S194</f>
        <v>0.59552548937186667</v>
      </c>
      <c r="T194" s="6">
        <f>'1'!T194</f>
        <v>0.74369035384952498</v>
      </c>
      <c r="U194" s="6">
        <f>'1'!U194</f>
        <v>0.44621421230971503</v>
      </c>
      <c r="V194" s="94">
        <v>326</v>
      </c>
      <c r="W194" s="6" t="str">
        <f>'1'!W194</f>
        <v>W/IN 98%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0.58772093835742301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0.73465117294677873</v>
      </c>
      <c r="I195" s="4">
        <f>'1'!I195</f>
        <v>0.44079070376806728</v>
      </c>
      <c r="J195" s="6">
        <f>'1'!J195</f>
        <v>1.1021934490238514</v>
      </c>
      <c r="K195" s="6">
        <f>'1'!K195</f>
        <v>0.44476448620783599</v>
      </c>
      <c r="L195" s="6">
        <f>'1'!L195</f>
        <v>0.78438290348865414</v>
      </c>
      <c r="M195" s="6">
        <f>'1'!M195</f>
        <v>0.58772093835742301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0.98047862936081764</v>
      </c>
      <c r="S195" s="6">
        <f>'1'!S195</f>
        <v>0.58828717761649063</v>
      </c>
      <c r="T195" s="6">
        <f>'1'!T195</f>
        <v>0.73465117294677873</v>
      </c>
      <c r="U195" s="6">
        <f>'1'!U195</f>
        <v>0.44079070376806728</v>
      </c>
      <c r="V195" s="94">
        <v>326</v>
      </c>
      <c r="W195" s="6" t="str">
        <f>'1'!W195</f>
        <v>W/IN 98%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0.58526899638921703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0.73158624548652129</v>
      </c>
      <c r="I196" s="4">
        <f>'1'!I196</f>
        <v>0.43895174729191277</v>
      </c>
      <c r="J196" s="6">
        <f>'1'!J196</f>
        <v>1.0942939140506935</v>
      </c>
      <c r="K196" s="6">
        <f>'1'!K196</f>
        <v>0.44157681292169099</v>
      </c>
      <c r="L196" s="6">
        <f>'1'!L196</f>
        <v>0.78111049776905828</v>
      </c>
      <c r="M196" s="6">
        <f>'1'!M196</f>
        <v>0.58526899638921703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0.97638812221132287</v>
      </c>
      <c r="S196" s="6">
        <f>'1'!S196</f>
        <v>0.58583287332679368</v>
      </c>
      <c r="T196" s="6">
        <f>'1'!T196</f>
        <v>0.73158624548652129</v>
      </c>
      <c r="U196" s="6">
        <f>'1'!U196</f>
        <v>0.43895174729191277</v>
      </c>
      <c r="V196" s="94">
        <v>326</v>
      </c>
      <c r="W196" s="6" t="str">
        <f>'1'!W196</f>
        <v>W/IN 98%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Ellagic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8.2664000000000001E-3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0.35876196906483798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0.44845246133104749</v>
      </c>
      <c r="I6" s="3">
        <f>'1'!I6</f>
        <v>0.26907147679862847</v>
      </c>
      <c r="J6" s="6">
        <f>'1'!J6</f>
        <v>0.4536464501914963</v>
      </c>
      <c r="K6" s="6">
        <f>'1'!K6</f>
        <v>0.40023731808488899</v>
      </c>
      <c r="L6" s="6">
        <f>'1'!L6</f>
        <v>0.35876196906483798</v>
      </c>
      <c r="M6" s="6">
        <f>'1'!M6</f>
        <v>0.36920985213755764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0.44845246133104749</v>
      </c>
      <c r="S6" s="3">
        <f>'1'!S6</f>
        <v>0.26907147679862847</v>
      </c>
      <c r="T6" s="3">
        <f>'1'!T6</f>
        <v>0.46151231517194702</v>
      </c>
      <c r="U6" s="3">
        <f>'1'!U6</f>
        <v>0.27690738910316826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0.36543217996201299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0.375423561326792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0.38553671894204999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0.39621542388967401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0.40630718066434601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0.41589051022271201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0.42592147352598703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0.43658953921542398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0.44655476967792401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0.45519976489562203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0.46287555017436799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0.46986311357692201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0.476138563580777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0.48218643863590699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0.48847469954815897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0.49471405440678001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0.50100063867085398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0.50603063735059794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0.51235179944349596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0.51793050051009604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0.52197096416604405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0.52569623370799901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0.52828736216167904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0.53049090748528605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0.53357362502766803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0.53699009280256105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0.54031658503890501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0.54328366651706805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0.54670590789524098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0.54934019114569799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0.553521525150803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0.69190190643850369</v>
      </c>
      <c r="I37" s="6">
        <f>'1'!I37</f>
        <v>0.41514114386310225</v>
      </c>
      <c r="J37" s="6">
        <f>'1'!J37</f>
        <v>0.97933381988481427</v>
      </c>
      <c r="K37" s="6">
        <f>'1'!K37</f>
        <v>0.39518734539094602</v>
      </c>
      <c r="L37" s="6">
        <f>'1'!L37</f>
        <v>0.73873975335078568</v>
      </c>
      <c r="M37" s="6">
        <f>'1'!M37</f>
        <v>0.553521525150803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0.92342469168848207</v>
      </c>
      <c r="S37" s="6">
        <f>'1'!S37</f>
        <v>0.55405481501308929</v>
      </c>
      <c r="T37" s="6">
        <f>'1'!T37</f>
        <v>0.69190190643850369</v>
      </c>
      <c r="U37" s="6">
        <f>'1'!U37</f>
        <v>0.41514114386310225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0.55845131201763998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0.69806414002204997</v>
      </c>
      <c r="I38" s="6">
        <f>'1'!I38</f>
        <v>0.41883848401322998</v>
      </c>
      <c r="J38" s="6">
        <f>'1'!J38</f>
        <v>0.98816438614364333</v>
      </c>
      <c r="K38" s="6">
        <f>'1'!K38</f>
        <v>0.39875071466020701</v>
      </c>
      <c r="L38" s="6">
        <f>'1'!L38</f>
        <v>0.74531913530542038</v>
      </c>
      <c r="M38" s="6">
        <f>'1'!M38</f>
        <v>0.55845131201763998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0.9316489191317755</v>
      </c>
      <c r="S38" s="6">
        <f>'1'!S38</f>
        <v>0.55898935147906526</v>
      </c>
      <c r="T38" s="6">
        <f>'1'!T38</f>
        <v>0.69806414002204997</v>
      </c>
      <c r="U38" s="6">
        <f>'1'!U38</f>
        <v>0.41883848401322998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0.56369207859753501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0.70461509824691881</v>
      </c>
      <c r="I39" s="6">
        <f>'1'!I39</f>
        <v>0.42276905894815126</v>
      </c>
      <c r="J39" s="6">
        <f>'1'!J39</f>
        <v>0.99152175965065237</v>
      </c>
      <c r="K39" s="6">
        <f>'1'!K39</f>
        <v>0.40010550451508697</v>
      </c>
      <c r="L39" s="6">
        <f>'1'!L39</f>
        <v>0.7523135563616673</v>
      </c>
      <c r="M39" s="6">
        <f>'1'!M39</f>
        <v>0.56369207859753501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0.94039194545208415</v>
      </c>
      <c r="S39" s="6">
        <f>'1'!S39</f>
        <v>0.56423516727125045</v>
      </c>
      <c r="T39" s="6">
        <f>'1'!T39</f>
        <v>0.70461509824691881</v>
      </c>
      <c r="U39" s="6">
        <f>'1'!U39</f>
        <v>0.42276905894815126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0.57004611402585004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0.71255764253231257</v>
      </c>
      <c r="I40" s="6">
        <f>'1'!I40</f>
        <v>0.4275345855193875</v>
      </c>
      <c r="J40" s="6">
        <f>'1'!J40</f>
        <v>1</v>
      </c>
      <c r="K40" s="6">
        <f>'1'!K40</f>
        <v>0.40352670087246301</v>
      </c>
      <c r="L40" s="6">
        <f>'1'!L40</f>
        <v>0.76079376598642723</v>
      </c>
      <c r="M40" s="6">
        <f>'1'!M40</f>
        <v>0.57004611402585004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0.95099220748303404</v>
      </c>
      <c r="S40" s="6">
        <f>'1'!S40</f>
        <v>0.57059532448982042</v>
      </c>
      <c r="T40" s="6">
        <f>'1'!T40</f>
        <v>0.71255764253231257</v>
      </c>
      <c r="U40" s="6">
        <f>'1'!U40</f>
        <v>0.4275345855193875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0.57588572108146296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0.71985715135182871</v>
      </c>
      <c r="I41" s="6">
        <f>'1'!I41</f>
        <v>0.43191429081109722</v>
      </c>
      <c r="J41" s="6">
        <f>'1'!J41</f>
        <v>0.99440271518645085</v>
      </c>
      <c r="K41" s="6">
        <f>'1'!K41</f>
        <v>0.40126804699780799</v>
      </c>
      <c r="L41" s="6">
        <f>'1'!L41</f>
        <v>0.76858741028012234</v>
      </c>
      <c r="M41" s="6">
        <f>'1'!M41</f>
        <v>0.57588572108146296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0.96073426285015295</v>
      </c>
      <c r="S41" s="6">
        <f>'1'!S41</f>
        <v>0.57644055771009173</v>
      </c>
      <c r="T41" s="6">
        <f>'1'!T41</f>
        <v>0.71985715135182871</v>
      </c>
      <c r="U41" s="6">
        <f>'1'!U41</f>
        <v>0.43191429081109722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0.74927810861691502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0.58382631800117302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0.7297828975014663</v>
      </c>
      <c r="I42" s="6">
        <f>'1'!I42</f>
        <v>0.43786973850087973</v>
      </c>
      <c r="J42" s="6">
        <f>'1'!J42</f>
        <v>0.98361066862390534</v>
      </c>
      <c r="K42" s="6">
        <f>'1'!K42</f>
        <v>0.396913168052762</v>
      </c>
      <c r="L42" s="6">
        <f>'1'!L42</f>
        <v>0.77918507332191</v>
      </c>
      <c r="M42" s="6">
        <f>'1'!M42</f>
        <v>0.58382631800117302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0.97398134165238748</v>
      </c>
      <c r="S42" s="6">
        <f>'1'!S42</f>
        <v>0.58438880499143253</v>
      </c>
      <c r="T42" s="6">
        <f>'1'!T42</f>
        <v>0.7297828975014663</v>
      </c>
      <c r="U42" s="6">
        <f>'1'!U42</f>
        <v>0.43786973850087973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0.59097422285216406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0.73871777856520504</v>
      </c>
      <c r="I43" s="6">
        <f>'1'!I43</f>
        <v>0.44323066713912307</v>
      </c>
      <c r="J43" s="6">
        <f>'1'!J43</f>
        <v>0.97580706768015713</v>
      </c>
      <c r="K43" s="6">
        <f>'1'!K43</f>
        <v>0.39376420670900603</v>
      </c>
      <c r="L43" s="6">
        <f>'1'!L43</f>
        <v>0.78872479531403561</v>
      </c>
      <c r="M43" s="6">
        <f>'1'!M43</f>
        <v>0.59097422285216406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0.98590599414254454</v>
      </c>
      <c r="S43" s="6">
        <f>'1'!S43</f>
        <v>0.59154359648552668</v>
      </c>
      <c r="T43" s="6">
        <f>'1'!T43</f>
        <v>0.73871777856520504</v>
      </c>
      <c r="U43" s="6">
        <f>'1'!U43</f>
        <v>0.44323066713912307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248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0.59821627962037205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0.74777034952546506</v>
      </c>
      <c r="I44" s="6">
        <f>'1'!I44</f>
        <v>0.44866220971527904</v>
      </c>
      <c r="J44" s="6">
        <f>'1'!J44</f>
        <v>0.95867580840939604</v>
      </c>
      <c r="K44" s="6">
        <f>'1'!K44</f>
        <v>0.38685128617368503</v>
      </c>
      <c r="L44" s="6">
        <f>'1'!L44</f>
        <v>0.79839017414323432</v>
      </c>
      <c r="M44" s="6">
        <f>'1'!M44</f>
        <v>0.59821627962037205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0.99798771767904293</v>
      </c>
      <c r="S44" s="6">
        <f>'1'!S44</f>
        <v>0.59879263060742571</v>
      </c>
      <c r="T44" s="6">
        <f>'1'!T44</f>
        <v>0.74777034952546506</v>
      </c>
      <c r="U44" s="6">
        <f>'1'!U44</f>
        <v>0.44866220971527904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0.60704259223797696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0.75880324029747115</v>
      </c>
      <c r="I45" s="6">
        <f>'1'!I45</f>
        <v>0.45528194417848272</v>
      </c>
      <c r="J45" s="6">
        <f>'1'!J45</f>
        <v>0.93122297190697767</v>
      </c>
      <c r="K45" s="6">
        <f>'1'!K45</f>
        <v>0.37577333363027299</v>
      </c>
      <c r="L45" s="6">
        <f>'1'!L45</f>
        <v>0.81016992923830489</v>
      </c>
      <c r="M45" s="6">
        <f>'1'!M45</f>
        <v>0.60704259223797696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1.0127124115478812</v>
      </c>
      <c r="S45" s="6">
        <f>'1'!S45</f>
        <v>0.60762744692872861</v>
      </c>
      <c r="T45" s="6">
        <f>'1'!T45</f>
        <v>0.75880324029747115</v>
      </c>
      <c r="U45" s="6">
        <f>'1'!U45</f>
        <v>0.45528194417848272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0.61683970936691601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0.77104963670864501</v>
      </c>
      <c r="I46" s="6">
        <f>'1'!I46</f>
        <v>0.46262978202518701</v>
      </c>
      <c r="J46" s="6">
        <f>'1'!J46</f>
        <v>0.90220306416443374</v>
      </c>
      <c r="K46" s="6">
        <f>'1'!K46</f>
        <v>0.36406302599930102</v>
      </c>
      <c r="L46" s="6">
        <f>'1'!L46</f>
        <v>0.82324533744290784</v>
      </c>
      <c r="M46" s="6">
        <f>'1'!M46</f>
        <v>0.61683970936691601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1.0290566718036347</v>
      </c>
      <c r="S46" s="6">
        <f>'1'!S46</f>
        <v>0.61743400308218088</v>
      </c>
      <c r="T46" s="6">
        <f>'1'!T46</f>
        <v>0.77104963670864501</v>
      </c>
      <c r="U46" s="6">
        <f>'1'!U46</f>
        <v>0.46262978202518701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0.62737994827409904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0.78422493534262383</v>
      </c>
      <c r="I47" s="4">
        <f>'1'!I47</f>
        <v>0.47053496120557425</v>
      </c>
      <c r="J47" s="6">
        <f>'1'!J47</f>
        <v>0.87466213889086553</v>
      </c>
      <c r="K47" s="6">
        <f>'1'!K47</f>
        <v>0.35294952728468298</v>
      </c>
      <c r="L47" s="6">
        <f>'1'!L47</f>
        <v>0.83731252929859834</v>
      </c>
      <c r="M47" s="6">
        <f>'1'!M47</f>
        <v>0.62737994827409904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1.046640661623248</v>
      </c>
      <c r="S47" s="6">
        <f>'1'!S47</f>
        <v>0.6279843969739487</v>
      </c>
      <c r="T47" s="6">
        <f>'1'!T47</f>
        <v>0.78422493534262383</v>
      </c>
      <c r="U47" s="6">
        <f>'1'!U47</f>
        <v>0.47053496120557425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0.63799696510793202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0.79749620638491503</v>
      </c>
      <c r="I48" s="4">
        <f>'1'!I48</f>
        <v>0.47849772383094902</v>
      </c>
      <c r="J48" s="6">
        <f>'1'!J48</f>
        <v>0.84139153384570597</v>
      </c>
      <c r="K48" s="6">
        <f>'1'!K48</f>
        <v>0.33952394979477901</v>
      </c>
      <c r="L48" s="6">
        <f>'1'!L48</f>
        <v>0.85148219035199657</v>
      </c>
      <c r="M48" s="6">
        <f>'1'!M48</f>
        <v>0.63799696510793202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1.0643527379399957</v>
      </c>
      <c r="S48" s="6">
        <f>'1'!S48</f>
        <v>0.6386116427639974</v>
      </c>
      <c r="T48" s="6">
        <f>'1'!T48</f>
        <v>0.79749620638491503</v>
      </c>
      <c r="U48" s="6">
        <f>'1'!U48</f>
        <v>0.47849772383094902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0.64770665502118296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0.80963331877647871</v>
      </c>
      <c r="I49" s="4">
        <f>'1'!I49</f>
        <v>0.48577999126588722</v>
      </c>
      <c r="J49" s="6">
        <f>'1'!J49</f>
        <v>0.80160240653661219</v>
      </c>
      <c r="K49" s="6">
        <f>'1'!K49</f>
        <v>0.32346797452114601</v>
      </c>
      <c r="L49" s="6">
        <f>'1'!L49</f>
        <v>0.8644409166267758</v>
      </c>
      <c r="M49" s="6">
        <f>'1'!M49</f>
        <v>0.64770665502118296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1.0805511457834698</v>
      </c>
      <c r="S49" s="6">
        <f>'1'!S49</f>
        <v>0.64833068747008182</v>
      </c>
      <c r="T49" s="6">
        <f>'1'!T49</f>
        <v>0.80963331877647871</v>
      </c>
      <c r="U49" s="6">
        <f>'1'!U49</f>
        <v>0.48577999126588722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0.65773948045374897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0.82217435056718624</v>
      </c>
      <c r="I50" s="4">
        <f>'1'!I50</f>
        <v>0.4933046103403117</v>
      </c>
      <c r="J50" s="6">
        <f>'1'!J50</f>
        <v>0.76474360246660378</v>
      </c>
      <c r="K50" s="6">
        <f>'1'!K50</f>
        <v>0.30859446291667098</v>
      </c>
      <c r="L50" s="6">
        <f>'1'!L50</f>
        <v>0.87783090536017883</v>
      </c>
      <c r="M50" s="6">
        <f>'1'!M50</f>
        <v>0.65773948045374897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1.0972886317002235</v>
      </c>
      <c r="S50" s="6">
        <f>'1'!S50</f>
        <v>0.65837317902013415</v>
      </c>
      <c r="T50" s="6">
        <f>'1'!T50</f>
        <v>0.82217435056718624</v>
      </c>
      <c r="U50" s="6">
        <f>'1'!U50</f>
        <v>0.4933046103403117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0.66875979252876805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0.83594974066096006</v>
      </c>
      <c r="I51" s="4">
        <f>'1'!I51</f>
        <v>0.50156984439657604</v>
      </c>
      <c r="J51" s="6">
        <f>'1'!J51</f>
        <v>0.73013736380805572</v>
      </c>
      <c r="K51" s="6">
        <f>'1'!K51</f>
        <v>0.29462992160118201</v>
      </c>
      <c r="L51" s="6">
        <f>'1'!L51</f>
        <v>0.8925388114744538</v>
      </c>
      <c r="M51" s="6">
        <f>'1'!M51</f>
        <v>0.66875979252876805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1.1156735143430672</v>
      </c>
      <c r="S51" s="6">
        <f>'1'!S51</f>
        <v>0.66940410860584032</v>
      </c>
      <c r="T51" s="6">
        <f>'1'!T51</f>
        <v>0.83594974066096006</v>
      </c>
      <c r="U51" s="6">
        <f>'1'!U51</f>
        <v>0.50156984439657604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0.68075531127044298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0.85094413908805366</v>
      </c>
      <c r="I52" s="4">
        <f>'1'!I52</f>
        <v>0.51056648345283229</v>
      </c>
      <c r="J52" s="6">
        <f>'1'!J52</f>
        <v>0.69182661742839779</v>
      </c>
      <c r="K52" s="6">
        <f>'1'!K52</f>
        <v>0.27917051250663699</v>
      </c>
      <c r="L52" s="6">
        <f>'1'!L52</f>
        <v>0.9085482458936941</v>
      </c>
      <c r="M52" s="6">
        <f>'1'!M52</f>
        <v>0.68075531127044298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1.1356853073671176</v>
      </c>
      <c r="S52" s="6">
        <f>'1'!S52</f>
        <v>0.6814111844202706</v>
      </c>
      <c r="T52" s="6">
        <f>'1'!T52</f>
        <v>0.85094413908805366</v>
      </c>
      <c r="U52" s="6">
        <f>'1'!U52</f>
        <v>0.51056648345283229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0.69118618081343797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0.86398272601679749</v>
      </c>
      <c r="I53" s="4">
        <f>'1'!I53</f>
        <v>0.51838963561007845</v>
      </c>
      <c r="J53" s="6">
        <f>'1'!J53</f>
        <v>0.64992002757446976</v>
      </c>
      <c r="K53" s="6">
        <f>'1'!K53</f>
        <v>0.26226008455806599</v>
      </c>
      <c r="L53" s="6">
        <f>'1'!L53</f>
        <v>0.92246947143470082</v>
      </c>
      <c r="M53" s="6">
        <f>'1'!M53</f>
        <v>0.69118618081343797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1.153086839293376</v>
      </c>
      <c r="S53" s="6">
        <f>'1'!S53</f>
        <v>0.69185210357602567</v>
      </c>
      <c r="T53" s="6">
        <f>'1'!T53</f>
        <v>0.86398272601679749</v>
      </c>
      <c r="U53" s="6">
        <f>'1'!U53</f>
        <v>0.51838963561007845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0.70117634145771301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0.87647042682214127</v>
      </c>
      <c r="I54" s="4">
        <f>'1'!I54</f>
        <v>0.52588225609328476</v>
      </c>
      <c r="J54" s="6">
        <f>'1'!J54</f>
        <v>0.60939445375450962</v>
      </c>
      <c r="K54" s="6">
        <f>'1'!K54</f>
        <v>0.24590693345353401</v>
      </c>
      <c r="L54" s="6">
        <f>'1'!L54</f>
        <v>0.93580251897657518</v>
      </c>
      <c r="M54" s="6">
        <f>'1'!M54</f>
        <v>0.70117634145771301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1.1697531487207189</v>
      </c>
      <c r="S54" s="6">
        <f>'1'!S54</f>
        <v>0.70185188923243136</v>
      </c>
      <c r="T54" s="6">
        <f>'1'!T54</f>
        <v>0.87647042682214127</v>
      </c>
      <c r="U54" s="6">
        <f>'1'!U54</f>
        <v>0.52588225609328476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0.71026853395240497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0.88783566744050624</v>
      </c>
      <c r="I55" s="4">
        <f>'1'!I55</f>
        <v>0.5327014004643037</v>
      </c>
      <c r="J55" s="6">
        <f>'1'!J55</f>
        <v>0.57410536644334886</v>
      </c>
      <c r="K55" s="6">
        <f>'1'!K55</f>
        <v>0.231666844474061</v>
      </c>
      <c r="L55" s="6">
        <f>'1'!L55</f>
        <v>0.94793712212342962</v>
      </c>
      <c r="M55" s="6">
        <f>'1'!M55</f>
        <v>0.71026853395240497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1.1849214026542869</v>
      </c>
      <c r="S55" s="6">
        <f>'1'!S55</f>
        <v>0.71095284159257222</v>
      </c>
      <c r="T55" s="6">
        <f>'1'!T55</f>
        <v>0.88783566744050624</v>
      </c>
      <c r="U55" s="6">
        <f>'1'!U55</f>
        <v>0.5327014004643037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0.71861104045976498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0.89826380057470623</v>
      </c>
      <c r="I56" s="4">
        <f>'1'!I56</f>
        <v>0.53895828034482374</v>
      </c>
      <c r="J56" s="6">
        <f>'1'!J56</f>
        <v>0.53435725406579804</v>
      </c>
      <c r="K56" s="6">
        <f>'1'!K56</f>
        <v>0.21562741982044001</v>
      </c>
      <c r="L56" s="6">
        <f>'1'!L56</f>
        <v>0.95907118090803678</v>
      </c>
      <c r="M56" s="6">
        <f>'1'!M56</f>
        <v>0.71861104045976498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1.198838976135046</v>
      </c>
      <c r="S56" s="6">
        <f>'1'!S56</f>
        <v>0.71930338568102759</v>
      </c>
      <c r="T56" s="6">
        <f>'1'!T56</f>
        <v>0.89826380057470623</v>
      </c>
      <c r="U56" s="6">
        <f>'1'!U56</f>
        <v>0.53895828034482374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0.72545314059545396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0.90681642574431742</v>
      </c>
      <c r="I57" s="4">
        <f>'1'!I57</f>
        <v>0.5440898554465905</v>
      </c>
      <c r="J57" s="6">
        <f>'1'!J57</f>
        <v>0.48827187422609919</v>
      </c>
      <c r="K57" s="6">
        <f>'1'!K57</f>
        <v>0.197030738535272</v>
      </c>
      <c r="L57" s="6">
        <f>'1'!L57</f>
        <v>0.96820277044335468</v>
      </c>
      <c r="M57" s="6">
        <f>'1'!M57</f>
        <v>0.72545314059545396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1.2102534630541935</v>
      </c>
      <c r="S57" s="6">
        <f>'1'!S57</f>
        <v>0.72615207783251601</v>
      </c>
      <c r="T57" s="6">
        <f>'1'!T57</f>
        <v>0.90681642574431742</v>
      </c>
      <c r="U57" s="6">
        <f>'1'!U57</f>
        <v>0.5440898554465905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0.73149403838639104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0.9143675479829888</v>
      </c>
      <c r="I58" s="4">
        <f>'1'!I58</f>
        <v>0.54862052878979328</v>
      </c>
      <c r="J58" s="6">
        <f>'1'!J58</f>
        <v>0.44262882365644884</v>
      </c>
      <c r="K58" s="6">
        <f>'1'!K58</f>
        <v>0.178612548921146</v>
      </c>
      <c r="L58" s="6">
        <f>'1'!L58</f>
        <v>0.9762650609620086</v>
      </c>
      <c r="M58" s="6">
        <f>'1'!M58</f>
        <v>0.73149403838639104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1.2203313262025108</v>
      </c>
      <c r="S58" s="6">
        <f>'1'!S58</f>
        <v>0.73219879572150648</v>
      </c>
      <c r="T58" s="6">
        <f>'1'!T58</f>
        <v>0.9143675479829888</v>
      </c>
      <c r="U58" s="6">
        <f>'1'!U58</f>
        <v>0.54862052878979328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0.73731977161142404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0.92164971451428002</v>
      </c>
      <c r="I59" s="4">
        <f>'1'!I59</f>
        <v>0.55298982870856805</v>
      </c>
      <c r="J59" s="6">
        <f>'1'!J59</f>
        <v>0.39920094946819118</v>
      </c>
      <c r="K59" s="6">
        <f>'1'!K59</f>
        <v>0.16108824212405401</v>
      </c>
      <c r="L59" s="6">
        <f>'1'!L59</f>
        <v>0.9840401889926228</v>
      </c>
      <c r="M59" s="6">
        <f>'1'!M59</f>
        <v>0.73731977161142404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1.2300502362407786</v>
      </c>
      <c r="S59" s="6">
        <f>'1'!S59</f>
        <v>0.73803014174446713</v>
      </c>
      <c r="T59" s="6">
        <f>'1'!T59</f>
        <v>0.92164971451428002</v>
      </c>
      <c r="U59" s="6">
        <f>'1'!U59</f>
        <v>0.55298982870856805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0.74137244670793001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0.92671555838491249</v>
      </c>
      <c r="I60" s="4">
        <f>'1'!I60</f>
        <v>0.55602933503094754</v>
      </c>
      <c r="J60" s="6">
        <f>'1'!J60</f>
        <v>0.34901925109792392</v>
      </c>
      <c r="K60" s="6">
        <f>'1'!K60</f>
        <v>0.14083858693652301</v>
      </c>
      <c r="L60" s="6">
        <f>'1'!L60</f>
        <v>0.98944896184998921</v>
      </c>
      <c r="M60" s="6">
        <f>'1'!M60</f>
        <v>0.74137244670793001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1.2368112023124864</v>
      </c>
      <c r="S60" s="6">
        <f>'1'!S60</f>
        <v>0.74208672138749188</v>
      </c>
      <c r="T60" s="6">
        <f>'1'!T60</f>
        <v>0.92671555838491249</v>
      </c>
      <c r="U60" s="6">
        <f>'1'!U60</f>
        <v>0.55602933503094754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0.74421388498702001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0.93026735623377499</v>
      </c>
      <c r="I61" s="4">
        <f>'1'!I61</f>
        <v>0.55816041374026504</v>
      </c>
      <c r="J61" s="6">
        <f>'1'!J61</f>
        <v>0.30683412677241079</v>
      </c>
      <c r="K61" s="6">
        <f>'1'!K61</f>
        <v>0.12381576289155399</v>
      </c>
      <c r="L61" s="6">
        <f>'1'!L61</f>
        <v>0.99324119633063479</v>
      </c>
      <c r="M61" s="6">
        <f>'1'!M61</f>
        <v>0.74421388498702001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1.2415514954132936</v>
      </c>
      <c r="S61" s="6">
        <f>'1'!S61</f>
        <v>0.74493089724797612</v>
      </c>
      <c r="T61" s="6">
        <f>'1'!T61</f>
        <v>0.93026735623377499</v>
      </c>
      <c r="U61" s="6">
        <f>'1'!U61</f>
        <v>0.55816041374026504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0.74606877099485902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0.93258596374357383</v>
      </c>
      <c r="I62" s="4">
        <f>'1'!I62</f>
        <v>0.55955157824614421</v>
      </c>
      <c r="J62" s="6">
        <f>'1'!J62</f>
        <v>0.26923991457378688</v>
      </c>
      <c r="K62" s="6">
        <f>'1'!K62</f>
        <v>0.10864549447114399</v>
      </c>
      <c r="L62" s="6">
        <f>'1'!L62</f>
        <v>0.99571676045897017</v>
      </c>
      <c r="M62" s="6">
        <f>'1'!M62</f>
        <v>0.74606877099485902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1.2446459505737126</v>
      </c>
      <c r="S62" s="6">
        <f>'1'!S62</f>
        <v>0.7467875703442276</v>
      </c>
      <c r="T62" s="6">
        <f>'1'!T62</f>
        <v>0.93258596374357383</v>
      </c>
      <c r="U62" s="6">
        <f>'1'!U62</f>
        <v>0.55955157824614421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0.74835085268197299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0.93543856585246621</v>
      </c>
      <c r="I63" s="4">
        <f>'1'!I63</f>
        <v>0.56126313951147977</v>
      </c>
      <c r="J63" s="6">
        <f>'1'!J63</f>
        <v>0.22443351509759218</v>
      </c>
      <c r="K63" s="6">
        <f>'1'!K63</f>
        <v>9.0564915912541497E-2</v>
      </c>
      <c r="L63" s="6">
        <f>'1'!L63</f>
        <v>0.99876246760144416</v>
      </c>
      <c r="M63" s="6">
        <f>'1'!M63</f>
        <v>0.74835085268197299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1.2484530845018051</v>
      </c>
      <c r="S63" s="6">
        <f>'1'!S63</f>
        <v>0.74907185070108318</v>
      </c>
      <c r="T63" s="6">
        <f>'1'!T63</f>
        <v>0.93543856585246621</v>
      </c>
      <c r="U63" s="6">
        <f>'1'!U63</f>
        <v>0.56126313951147977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0.74927810861691502</v>
      </c>
      <c r="D64" s="3" t="e">
        <f>'1'!D64</f>
        <v>#N/A</v>
      </c>
      <c r="E64" s="57" t="e">
        <f>'1'!E64</f>
        <v>#N/A</v>
      </c>
      <c r="F64" s="57">
        <f>'1'!F64</f>
        <v>0.74927810861691502</v>
      </c>
      <c r="G64" s="57">
        <f>'1'!G64</f>
        <v>248</v>
      </c>
      <c r="H64" s="4">
        <f>'1'!H64</f>
        <v>0.93659763577114374</v>
      </c>
      <c r="I64" s="4">
        <f>'1'!I64</f>
        <v>0.56195858146268629</v>
      </c>
      <c r="J64" s="6">
        <f>'1'!J64</f>
        <v>0.18563834861325512</v>
      </c>
      <c r="K64" s="6">
        <f>'1'!K64</f>
        <v>7.4910030371319006E-2</v>
      </c>
      <c r="L64" s="6">
        <f>'1'!L64</f>
        <v>1</v>
      </c>
      <c r="M64" s="6">
        <f>'1'!M64</f>
        <v>0.74927810861691502</v>
      </c>
      <c r="N64" s="3" t="e">
        <f>'1'!N64</f>
        <v>#N/A</v>
      </c>
      <c r="O64" s="3" t="e">
        <f>'1'!O64</f>
        <v>#N/A</v>
      </c>
      <c r="P64" s="3">
        <f>'1'!P64</f>
        <v>1</v>
      </c>
      <c r="Q64" s="3" t="e">
        <f>'1'!Q64</f>
        <v>#N/A</v>
      </c>
      <c r="R64" s="6">
        <f>'1'!R64</f>
        <v>1.25</v>
      </c>
      <c r="S64" s="6">
        <f>'1'!S64</f>
        <v>0.75</v>
      </c>
      <c r="T64" s="6">
        <f>'1'!T64</f>
        <v>0.93659763577114374</v>
      </c>
      <c r="U64" s="6">
        <f>'1'!U64</f>
        <v>0.56195858146268629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0.74665603849534101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0.93332004811917624</v>
      </c>
      <c r="I65" s="4">
        <f>'1'!I65</f>
        <v>0.55999202887150579</v>
      </c>
      <c r="J65" s="6">
        <f>'1'!J65</f>
        <v>0.15173672525757481</v>
      </c>
      <c r="K65" s="6">
        <f>'1'!K65</f>
        <v>6.1229820144380498E-2</v>
      </c>
      <c r="L65" s="6">
        <f>'1'!L65</f>
        <v>0.99650053819613904</v>
      </c>
      <c r="M65" s="6">
        <f>'1'!M65</f>
        <v>0.74665603849534101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1.2456256727451738</v>
      </c>
      <c r="S65" s="6">
        <f>'1'!S65</f>
        <v>0.74737540364710431</v>
      </c>
      <c r="T65" s="6">
        <f>'1'!T65</f>
        <v>0.93332004811917624</v>
      </c>
      <c r="U65" s="6">
        <f>'1'!U65</f>
        <v>0.55999202887150579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0.74360742023080795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0.92950927528850991</v>
      </c>
      <c r="I66" s="4">
        <f>'1'!I66</f>
        <v>0.55770556517310599</v>
      </c>
      <c r="J66" s="6">
        <f>'1'!J66</f>
        <v>0.12122154269415526</v>
      </c>
      <c r="K66" s="6">
        <f>'1'!K66</f>
        <v>4.8916129198042897E-2</v>
      </c>
      <c r="L66" s="6">
        <f>'1'!L66</f>
        <v>0.99243179759171851</v>
      </c>
      <c r="M66" s="6">
        <f>'1'!M66</f>
        <v>0.74360742023080795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1.2405397469896482</v>
      </c>
      <c r="S66" s="6">
        <f>'1'!S66</f>
        <v>0.74432384819378883</v>
      </c>
      <c r="T66" s="6">
        <f>'1'!T66</f>
        <v>0.92950927528850991</v>
      </c>
      <c r="U66" s="6">
        <f>'1'!U66</f>
        <v>0.55770556517310599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0.73609206421409001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0.92011508026761257</v>
      </c>
      <c r="I67" s="4">
        <f>'1'!I67</f>
        <v>0.55206904816056745</v>
      </c>
      <c r="J67" s="6">
        <f>'1'!J67</f>
        <v>9.9328276175905478E-2</v>
      </c>
      <c r="K67" s="6">
        <f>'1'!K67</f>
        <v>4.0081611588612003E-2</v>
      </c>
      <c r="L67" s="6">
        <f>'1'!L67</f>
        <v>0.98240166868458889</v>
      </c>
      <c r="M67" s="6">
        <f>'1'!M67</f>
        <v>0.73609206421409001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1.2280020858557361</v>
      </c>
      <c r="S67" s="6">
        <f>'1'!S67</f>
        <v>0.73680125151344167</v>
      </c>
      <c r="T67" s="6">
        <f>'1'!T67</f>
        <v>0.92011508026761257</v>
      </c>
      <c r="U67" s="6">
        <f>'1'!U67</f>
        <v>0.55206904816056745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0.72801990032859698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0.91002487541074628</v>
      </c>
      <c r="I68" s="4">
        <f>'1'!I68</f>
        <v>0.54601492524644768</v>
      </c>
      <c r="J68" s="6">
        <f>'1'!J68</f>
        <v>7.5654118290213707E-2</v>
      </c>
      <c r="K68" s="6">
        <f>'1'!K68</f>
        <v>3.0528456761065002E-2</v>
      </c>
      <c r="L68" s="6">
        <f>'1'!L68</f>
        <v>0.97162841401097599</v>
      </c>
      <c r="M68" s="6">
        <f>'1'!M68</f>
        <v>0.72801990032859698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1.21453551751372</v>
      </c>
      <c r="S68" s="6">
        <f>'1'!S68</f>
        <v>0.72872131050823197</v>
      </c>
      <c r="T68" s="6">
        <f>'1'!T68</f>
        <v>0.91002487541074628</v>
      </c>
      <c r="U68" s="6">
        <f>'1'!U68</f>
        <v>0.54601492524644768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0.71793071837189504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0.89741339796486885</v>
      </c>
      <c r="I69" s="4">
        <f>'1'!I69</f>
        <v>0.53844803877892122</v>
      </c>
      <c r="J69" s="6">
        <f>'1'!J69</f>
        <v>5.4535732801894617E-2</v>
      </c>
      <c r="K69" s="6">
        <f>'1'!K69</f>
        <v>2.2006624337210699E-2</v>
      </c>
      <c r="L69" s="6">
        <f>'1'!L69</f>
        <v>0.95816321084986211</v>
      </c>
      <c r="M69" s="6">
        <f>'1'!M69</f>
        <v>0.71793071837189504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1.1977040135623276</v>
      </c>
      <c r="S69" s="6">
        <f>'1'!S69</f>
        <v>0.71862240813739664</v>
      </c>
      <c r="T69" s="6">
        <f>'1'!T69</f>
        <v>0.89741339796486885</v>
      </c>
      <c r="U69" s="6">
        <f>'1'!U69</f>
        <v>0.53844803877892122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0.70448339779208202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0.88060424724010256</v>
      </c>
      <c r="I70" s="4">
        <f>'1'!I70</f>
        <v>0.52836254834406149</v>
      </c>
      <c r="J70" s="6">
        <f>'1'!J70</f>
        <v>3.1113756119904083E-2</v>
      </c>
      <c r="K70" s="6">
        <f>'1'!K70</f>
        <v>1.25552313588153E-2</v>
      </c>
      <c r="L70" s="6">
        <f>'1'!L70</f>
        <v>0.94021617566337401</v>
      </c>
      <c r="M70" s="6">
        <f>'1'!M70</f>
        <v>0.70448339779208202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1.1752702195792175</v>
      </c>
      <c r="S70" s="6">
        <f>'1'!S70</f>
        <v>0.70516213174753051</v>
      </c>
      <c r="T70" s="6">
        <f>'1'!T70</f>
        <v>0.88060424724010256</v>
      </c>
      <c r="U70" s="6">
        <f>'1'!U70</f>
        <v>0.52836254834406149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0.68810072141665501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0.86012590177081871</v>
      </c>
      <c r="I71" s="4">
        <f>'1'!I71</f>
        <v>0.51607554106249132</v>
      </c>
      <c r="J71" s="6">
        <f>'1'!J71</f>
        <v>2.1594709319693157E-2</v>
      </c>
      <c r="K71" s="6">
        <f>'1'!K71</f>
        <v>8.7140418080756104E-3</v>
      </c>
      <c r="L71" s="6">
        <f>'1'!L71</f>
        <v>0.91835156199453527</v>
      </c>
      <c r="M71" s="6">
        <f>'1'!M71</f>
        <v>0.68810072141665501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1.1479394524931692</v>
      </c>
      <c r="S71" s="6">
        <f>'1'!S71</f>
        <v>0.68876367149590145</v>
      </c>
      <c r="T71" s="6">
        <f>'1'!T71</f>
        <v>0.86012590177081871</v>
      </c>
      <c r="U71" s="6">
        <f>'1'!U71</f>
        <v>0.51607554106249132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0.67126166704700696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0.83907708380875867</v>
      </c>
      <c r="I72" s="4">
        <f>'1'!I72</f>
        <v>0.50344625028525525</v>
      </c>
      <c r="J72" s="6">
        <f>'1'!J72</f>
        <v>1.237501691203716E-2</v>
      </c>
      <c r="K72" s="6">
        <f>'1'!K72</f>
        <v>4.9936497477552902E-3</v>
      </c>
      <c r="L72" s="6">
        <f>'1'!L72</f>
        <v>0.8958778580707264</v>
      </c>
      <c r="M72" s="6">
        <f>'1'!M72</f>
        <v>0.67126166704700696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1.119847322588408</v>
      </c>
      <c r="S72" s="6">
        <f>'1'!S72</f>
        <v>0.67190839355304477</v>
      </c>
      <c r="T72" s="6">
        <f>'1'!T72</f>
        <v>0.83907708380875867</v>
      </c>
      <c r="U72" s="6">
        <f>'1'!U72</f>
        <v>0.50344625028525525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0.65365450307133699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0.81706812883917124</v>
      </c>
      <c r="I73" s="4">
        <f>'1'!I73</f>
        <v>0.49024087730350274</v>
      </c>
      <c r="J73" s="6">
        <f>'1'!J73</f>
        <v>5.1398873456683751E-3</v>
      </c>
      <c r="K73" s="6">
        <f>'1'!K73</f>
        <v>2.0740817834536802E-3</v>
      </c>
      <c r="L73" s="6">
        <f>'1'!L73</f>
        <v>0.87237902129278977</v>
      </c>
      <c r="M73" s="6">
        <f>'1'!M73</f>
        <v>0.65365450307133699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1.0904737766159873</v>
      </c>
      <c r="S73" s="6">
        <f>'1'!S73</f>
        <v>0.65428426596959233</v>
      </c>
      <c r="T73" s="6">
        <f>'1'!T73</f>
        <v>0.81706812883917124</v>
      </c>
      <c r="U73" s="6">
        <f>'1'!U73</f>
        <v>0.49024087730350274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0.63661337465963497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0.79576671832454371</v>
      </c>
      <c r="I74" s="4">
        <f>'1'!I74</f>
        <v>0.47746003099472623</v>
      </c>
      <c r="J74" s="6">
        <f>'1'!J74</f>
        <v>1.4536119646018846E-2</v>
      </c>
      <c r="K74" s="6">
        <f>'1'!K74</f>
        <v>5.8657124042453797E-3</v>
      </c>
      <c r="L74" s="6">
        <f>'1'!L74</f>
        <v>0.84963562572881413</v>
      </c>
      <c r="M74" s="6">
        <f>'1'!M74</f>
        <v>0.63661337465963497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1.0620445321610177</v>
      </c>
      <c r="S74" s="6">
        <f>'1'!S74</f>
        <v>0.63722671929661057</v>
      </c>
      <c r="T74" s="6">
        <f>'1'!T74</f>
        <v>0.79576671832454371</v>
      </c>
      <c r="U74" s="6">
        <f>'1'!U74</f>
        <v>0.47746003099472623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0.62287978281825196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0.778599728522815</v>
      </c>
      <c r="I75" s="4">
        <f>'1'!I75</f>
        <v>0.46715983711368897</v>
      </c>
      <c r="J75" s="6">
        <f>'1'!J75</f>
        <v>3.3527060411400487E-2</v>
      </c>
      <c r="K75" s="6">
        <f>'1'!K75</f>
        <v>1.35290640777642E-2</v>
      </c>
      <c r="L75" s="6">
        <f>'1'!L75</f>
        <v>0.83130652778314784</v>
      </c>
      <c r="M75" s="6">
        <f>'1'!M75</f>
        <v>0.62287978281825196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1.0391331597289348</v>
      </c>
      <c r="S75" s="6">
        <f>'1'!S75</f>
        <v>0.62347989583736085</v>
      </c>
      <c r="T75" s="6">
        <f>'1'!T75</f>
        <v>0.778599728522815</v>
      </c>
      <c r="U75" s="6">
        <f>'1'!U75</f>
        <v>0.46715983711368897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0.61339674511383901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0.76674593139229874</v>
      </c>
      <c r="I76" s="4">
        <f>'1'!I76</f>
        <v>0.46004755883537929</v>
      </c>
      <c r="J76" s="6">
        <f>'1'!J76</f>
        <v>5.2753623282942898E-2</v>
      </c>
      <c r="K76" s="6">
        <f>'1'!K76</f>
        <v>2.12874955624347E-2</v>
      </c>
      <c r="L76" s="6">
        <f>'1'!L76</f>
        <v>0.81865029561066704</v>
      </c>
      <c r="M76" s="6">
        <f>'1'!M76</f>
        <v>0.61339674511383901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1.0233128695133338</v>
      </c>
      <c r="S76" s="6">
        <f>'1'!S76</f>
        <v>0.61398772170800031</v>
      </c>
      <c r="T76" s="6">
        <f>'1'!T76</f>
        <v>0.76674593139229874</v>
      </c>
      <c r="U76" s="6">
        <f>'1'!U76</f>
        <v>0.46004755883537929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0.60594250462515298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0.75742813078144122</v>
      </c>
      <c r="I77" s="4">
        <f>'1'!I77</f>
        <v>0.45445687846886473</v>
      </c>
      <c r="J77" s="6">
        <f>'1'!J77</f>
        <v>8.4121020566251051E-2</v>
      </c>
      <c r="K77" s="6">
        <f>'1'!K77</f>
        <v>3.3945077903123899E-2</v>
      </c>
      <c r="L77" s="6">
        <f>'1'!L77</f>
        <v>0.80870173258318756</v>
      </c>
      <c r="M77" s="6">
        <f>'1'!M77</f>
        <v>0.60594250462515298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1.0108771657289846</v>
      </c>
      <c r="S77" s="6">
        <f>'1'!S77</f>
        <v>0.60652629943739067</v>
      </c>
      <c r="T77" s="6">
        <f>'1'!T77</f>
        <v>0.75742813078144122</v>
      </c>
      <c r="U77" s="6">
        <f>'1'!U77</f>
        <v>0.45445687846886473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0.60431676817842395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0.75539596022302991</v>
      </c>
      <c r="I78" s="4">
        <f>'1'!I78</f>
        <v>0.45323757613381799</v>
      </c>
      <c r="J78" s="6">
        <f>'1'!J78</f>
        <v>0.11943951460992877</v>
      </c>
      <c r="K78" s="6">
        <f>'1'!K78</f>
        <v>4.8197033284352903E-2</v>
      </c>
      <c r="L78" s="6">
        <f>'1'!L78</f>
        <v>0.80653199556827604</v>
      </c>
      <c r="M78" s="6">
        <f>'1'!M78</f>
        <v>0.60431676817842395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1.008164994460345</v>
      </c>
      <c r="S78" s="6">
        <f>'1'!S78</f>
        <v>0.60489899667620706</v>
      </c>
      <c r="T78" s="6">
        <f>'1'!T78</f>
        <v>0.75539596022302991</v>
      </c>
      <c r="U78" s="6">
        <f>'1'!U78</f>
        <v>0.45323757613381799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0.60389547008702704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0.75486933760878383</v>
      </c>
      <c r="I79" s="4">
        <f>'1'!I79</f>
        <v>0.45292160256527025</v>
      </c>
      <c r="J79" s="6">
        <f>'1'!J79</f>
        <v>0.16470979459725293</v>
      </c>
      <c r="K79" s="6">
        <f>'1'!K79</f>
        <v>6.6464800015210504E-2</v>
      </c>
      <c r="L79" s="6">
        <f>'1'!L79</f>
        <v>0.80596972358067642</v>
      </c>
      <c r="M79" s="6">
        <f>'1'!M79</f>
        <v>0.60389547008702704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1.0074621544758455</v>
      </c>
      <c r="S79" s="6">
        <f>'1'!S79</f>
        <v>0.60447729268550732</v>
      </c>
      <c r="T79" s="6">
        <f>'1'!T79</f>
        <v>0.75486933760878383</v>
      </c>
      <c r="U79" s="6">
        <f>'1'!U79</f>
        <v>0.45292160256527025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0.60855157373293101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0.7606894671661637</v>
      </c>
      <c r="I80" s="4">
        <f>'1'!I80</f>
        <v>0.45641368029969825</v>
      </c>
      <c r="J80" s="6">
        <f>'1'!J80</f>
        <v>0.20821985897858697</v>
      </c>
      <c r="K80" s="6">
        <f>'1'!K80</f>
        <v>8.4022272749758695E-2</v>
      </c>
      <c r="L80" s="6">
        <f>'1'!L80</f>
        <v>0.81218384300089885</v>
      </c>
      <c r="M80" s="6">
        <f>'1'!M80</f>
        <v>0.60855157373293101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1.0152298037511236</v>
      </c>
      <c r="S80" s="6">
        <f>'1'!S80</f>
        <v>0.60913788225067411</v>
      </c>
      <c r="T80" s="6">
        <f>'1'!T80</f>
        <v>0.7606894671661637</v>
      </c>
      <c r="U80" s="6">
        <f>'1'!U80</f>
        <v>0.45641368029969825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0.61462566761031301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0.76828208451289126</v>
      </c>
      <c r="I81" s="4">
        <f>'1'!I81</f>
        <v>0.46096925070773476</v>
      </c>
      <c r="J81" s="6">
        <f>'1'!J81</f>
        <v>0.25497290907020914</v>
      </c>
      <c r="K81" s="6">
        <f>'1'!K81</f>
        <v>0.102888376808956</v>
      </c>
      <c r="L81" s="6">
        <f>'1'!L81</f>
        <v>0.82029043761180265</v>
      </c>
      <c r="M81" s="6">
        <f>'1'!M81</f>
        <v>0.61462566761031301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1.0253630470147532</v>
      </c>
      <c r="S81" s="6">
        <f>'1'!S81</f>
        <v>0.61521782820885196</v>
      </c>
      <c r="T81" s="6">
        <f>'1'!T81</f>
        <v>0.76828208451289126</v>
      </c>
      <c r="U81" s="6">
        <f>'1'!U81</f>
        <v>0.46096925070773476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0.62109885098470996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0.77637356373088751</v>
      </c>
      <c r="I82" s="4">
        <f>'1'!I82</f>
        <v>0.46582413823853247</v>
      </c>
      <c r="J82" s="6">
        <f>'1'!J82</f>
        <v>0.30573257064936876</v>
      </c>
      <c r="K82" s="6">
        <f>'1'!K82</f>
        <v>0.123371255583397</v>
      </c>
      <c r="L82" s="6">
        <f>'1'!L82</f>
        <v>0.82892966422199377</v>
      </c>
      <c r="M82" s="6">
        <f>'1'!M82</f>
        <v>0.62109885098470996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1.0361620802774922</v>
      </c>
      <c r="S82" s="6">
        <f>'1'!S82</f>
        <v>0.6216972481664953</v>
      </c>
      <c r="T82" s="6">
        <f>'1'!T82</f>
        <v>0.77637356373088751</v>
      </c>
      <c r="U82" s="6">
        <f>'1'!U82</f>
        <v>0.46582413823853247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0.63129861778385699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0.78912327222982126</v>
      </c>
      <c r="I83" s="4">
        <f>'1'!I83</f>
        <v>0.47347396333789271</v>
      </c>
      <c r="J83" s="6">
        <f>'1'!J83</f>
        <v>0.3599102708774552</v>
      </c>
      <c r="K83" s="6">
        <f>'1'!K83</f>
        <v>0.145233404217294</v>
      </c>
      <c r="L83" s="6">
        <f>'1'!L83</f>
        <v>0.8425424558968696</v>
      </c>
      <c r="M83" s="6">
        <f>'1'!M83</f>
        <v>0.63129861778385699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1.0531780698710871</v>
      </c>
      <c r="S83" s="6">
        <f>'1'!S83</f>
        <v>0.63190684192265223</v>
      </c>
      <c r="T83" s="6">
        <f>'1'!T83</f>
        <v>0.78912327222982126</v>
      </c>
      <c r="U83" s="6">
        <f>'1'!U83</f>
        <v>0.47347396333789271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0.64300477098817799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0.80375596373522251</v>
      </c>
      <c r="I84" s="4">
        <f>'1'!I84</f>
        <v>0.48225357824113346</v>
      </c>
      <c r="J84" s="6">
        <f>'1'!J84</f>
        <v>0.42449110198351492</v>
      </c>
      <c r="K84" s="6">
        <f>'1'!K84</f>
        <v>0.17129349393312401</v>
      </c>
      <c r="L84" s="6">
        <f>'1'!L84</f>
        <v>0.85816569788098318</v>
      </c>
      <c r="M84" s="6">
        <f>'1'!M84</f>
        <v>0.64300477098817799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1.072707122351229</v>
      </c>
      <c r="S84" s="6">
        <f>'1'!S84</f>
        <v>0.64362427341073736</v>
      </c>
      <c r="T84" s="6">
        <f>'1'!T84</f>
        <v>0.80375596373522251</v>
      </c>
      <c r="U84" s="6">
        <f>'1'!U84</f>
        <v>0.48225357824113346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0.65624691121157497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0.82030863901446871</v>
      </c>
      <c r="I85" s="4">
        <f>'1'!I85</f>
        <v>0.49218518340868123</v>
      </c>
      <c r="J85" s="6">
        <f>'1'!J85</f>
        <v>0.48368305315916499</v>
      </c>
      <c r="K85" s="6">
        <f>'1'!K85</f>
        <v>0.19517902670923801</v>
      </c>
      <c r="L85" s="6">
        <f>'1'!L85</f>
        <v>0.87583889568445361</v>
      </c>
      <c r="M85" s="6">
        <f>'1'!M85</f>
        <v>0.65624691121157497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1.094798619605567</v>
      </c>
      <c r="S85" s="6">
        <f>'1'!S85</f>
        <v>0.65687917176334021</v>
      </c>
      <c r="T85" s="6">
        <f>'1'!T85</f>
        <v>0.82030863901446871</v>
      </c>
      <c r="U85" s="6">
        <f>'1'!U85</f>
        <v>0.49218518340868123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0.66988791216945498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0.83735989021181867</v>
      </c>
      <c r="I86" s="4">
        <f>'1'!I86</f>
        <v>0.50241593412709129</v>
      </c>
      <c r="J86" s="6">
        <f>'1'!J86</f>
        <v>0.54579543342618386</v>
      </c>
      <c r="K86" s="6">
        <f>'1'!K86</f>
        <v>0.22024303060172401</v>
      </c>
      <c r="L86" s="6">
        <f>'1'!L86</f>
        <v>0.89404442017663421</v>
      </c>
      <c r="M86" s="6">
        <f>'1'!M86</f>
        <v>0.66988791216945498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1.1175555252207927</v>
      </c>
      <c r="S86" s="6">
        <f>'1'!S86</f>
        <v>0.67053331513247572</v>
      </c>
      <c r="T86" s="6">
        <f>'1'!T86</f>
        <v>0.83735989021181867</v>
      </c>
      <c r="U86" s="6">
        <f>'1'!U86</f>
        <v>0.50241593412709129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0.68510511696266196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0.85638139620332743</v>
      </c>
      <c r="I87" s="4">
        <f>'1'!I87</f>
        <v>0.5138288377219965</v>
      </c>
      <c r="J87" s="6">
        <f>'1'!J87</f>
        <v>0.6146593984265859</v>
      </c>
      <c r="K87" s="6">
        <f>'1'!K87</f>
        <v>0.24803147920733301</v>
      </c>
      <c r="L87" s="6">
        <f>'1'!L87</f>
        <v>0.91435357457231814</v>
      </c>
      <c r="M87" s="6">
        <f>'1'!M87</f>
        <v>0.68510511696266196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1.1429419682153976</v>
      </c>
      <c r="S87" s="6">
        <f>'1'!S87</f>
        <v>0.68576518092923866</v>
      </c>
      <c r="T87" s="6">
        <f>'1'!T87</f>
        <v>0.85638139620332743</v>
      </c>
      <c r="U87" s="6">
        <f>'1'!U87</f>
        <v>0.5138288377219965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0.70020108808457404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0.87525136010571758</v>
      </c>
      <c r="I88" s="4">
        <f>'1'!I88</f>
        <v>0.5251508160634305</v>
      </c>
      <c r="J88" s="6">
        <f>'1'!J88</f>
        <v>0.680164131253441</v>
      </c>
      <c r="K88" s="6">
        <f>'1'!K88</f>
        <v>0.27446438793648598</v>
      </c>
      <c r="L88" s="6">
        <f>'1'!L88</f>
        <v>0.93450092833629983</v>
      </c>
      <c r="M88" s="6">
        <f>'1'!M88</f>
        <v>0.70020108808457404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1.1681261604203748</v>
      </c>
      <c r="S88" s="6">
        <f>'1'!S88</f>
        <v>0.7008756962522249</v>
      </c>
      <c r="T88" s="6">
        <f>'1'!T88</f>
        <v>0.87525136010571758</v>
      </c>
      <c r="U88" s="6">
        <f>'1'!U88</f>
        <v>0.5251508160634305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0.71423122686850804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0.89278903358563499</v>
      </c>
      <c r="I89" s="4">
        <f>'1'!I89</f>
        <v>0.53567342015138109</v>
      </c>
      <c r="J89" s="6">
        <f>'1'!J89</f>
        <v>0.74636852762067063</v>
      </c>
      <c r="K89" s="6">
        <f>'1'!K89</f>
        <v>0.30117962958580702</v>
      </c>
      <c r="L89" s="6">
        <f>'1'!L89</f>
        <v>0.95322580314924765</v>
      </c>
      <c r="M89" s="6">
        <f>'1'!M89</f>
        <v>0.71423122686850804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1.1915322539365596</v>
      </c>
      <c r="S89" s="6">
        <f>'1'!S89</f>
        <v>0.71491935236193571</v>
      </c>
      <c r="T89" s="6">
        <f>'1'!T89</f>
        <v>0.89278903358563499</v>
      </c>
      <c r="U89" s="6">
        <f>'1'!U89</f>
        <v>0.53567342015138109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0.73006100074835301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0.91257625093544126</v>
      </c>
      <c r="I90" s="4">
        <f>'1'!I90</f>
        <v>0.54754575056126475</v>
      </c>
      <c r="J90" s="6">
        <f>'1'!J90</f>
        <v>0.80696020619733233</v>
      </c>
      <c r="K90" s="6">
        <f>'1'!K90</f>
        <v>0.325629989742172</v>
      </c>
      <c r="L90" s="6">
        <f>'1'!L90</f>
        <v>0.97435250323269862</v>
      </c>
      <c r="M90" s="6">
        <f>'1'!M90</f>
        <v>0.73006100074835301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1.2179406290408732</v>
      </c>
      <c r="S90" s="6">
        <f>'1'!S90</f>
        <v>0.73076437742452394</v>
      </c>
      <c r="T90" s="6">
        <f>'1'!T90</f>
        <v>0.91257625093544126</v>
      </c>
      <c r="U90" s="6">
        <f>'1'!U90</f>
        <v>0.54754575056126475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0.74492365066933197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0.93115456333666491</v>
      </c>
      <c r="I91" s="4">
        <f>'1'!I91</f>
        <v>0.55869273800199903</v>
      </c>
      <c r="J91" s="6">
        <f>'1'!J91</f>
        <v>0.86342052783613699</v>
      </c>
      <c r="K91" s="6">
        <f>'1'!K91</f>
        <v>0.34841323706327698</v>
      </c>
      <c r="L91" s="6">
        <f>'1'!L91</f>
        <v>0.99418846233794156</v>
      </c>
      <c r="M91" s="6">
        <f>'1'!M91</f>
        <v>0.74492365066933197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1.2427355779224269</v>
      </c>
      <c r="S91" s="6">
        <f>'1'!S91</f>
        <v>0.74564134675345617</v>
      </c>
      <c r="T91" s="6">
        <f>'1'!T91</f>
        <v>0.93115456333666491</v>
      </c>
      <c r="U91" s="6">
        <f>'1'!U91</f>
        <v>0.55869273800199903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0.76104082689191899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0.95130103361489871</v>
      </c>
      <c r="I92" s="4">
        <f>'1'!I92</f>
        <v>0.57078062016893927</v>
      </c>
      <c r="J92" s="6">
        <f>'1'!J92</f>
        <v>0.9163147025709979</v>
      </c>
      <c r="K92" s="6">
        <f>'1'!K92</f>
        <v>0.36975744888940698</v>
      </c>
      <c r="L92" s="6">
        <f>'1'!L92</f>
        <v>1.0156987347417858</v>
      </c>
      <c r="M92" s="6">
        <f>'1'!M92</f>
        <v>0.76104082689191899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1.2696234184272324</v>
      </c>
      <c r="S92" s="6">
        <f>'1'!S92</f>
        <v>0.76177405105633933</v>
      </c>
      <c r="T92" s="6">
        <f>'1'!T92</f>
        <v>0.95130103361489871</v>
      </c>
      <c r="U92" s="6">
        <f>'1'!U92</f>
        <v>0.57078062016893927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0.77789278078183799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0.97236597597729746</v>
      </c>
      <c r="I93" s="4">
        <f>'1'!I93</f>
        <v>0.58341958558637852</v>
      </c>
      <c r="J93" s="6">
        <f>'1'!J93</f>
        <v>0.96919425477315346</v>
      </c>
      <c r="K93" s="6">
        <f>'1'!K93</f>
        <v>0.391095760133156</v>
      </c>
      <c r="L93" s="6">
        <f>'1'!L93</f>
        <v>1.0381896545966658</v>
      </c>
      <c r="M93" s="6">
        <f>'1'!M93</f>
        <v>0.77789278078183799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1.2977370682458322</v>
      </c>
      <c r="S93" s="6">
        <f>'1'!S93</f>
        <v>0.77864224094749934</v>
      </c>
      <c r="T93" s="6">
        <f>'1'!T93</f>
        <v>0.97236597597729746</v>
      </c>
      <c r="U93" s="6">
        <f>'1'!U93</f>
        <v>0.58341958558637852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0.79455682959571095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0.99319603699463865</v>
      </c>
      <c r="I94" s="4">
        <f>'1'!I94</f>
        <v>0.59591762219678324</v>
      </c>
      <c r="J94" s="6">
        <f>'1'!J94</f>
        <v>1.0243891022088114</v>
      </c>
      <c r="K94" s="6">
        <f>'1'!K94</f>
        <v>0.41336835482402601</v>
      </c>
      <c r="L94" s="6">
        <f>'1'!L94</f>
        <v>1.0604297929674944</v>
      </c>
      <c r="M94" s="6">
        <f>'1'!M94</f>
        <v>0.79455682959571095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1.325537241209368</v>
      </c>
      <c r="S94" s="6">
        <f>'1'!S94</f>
        <v>0.7953223447256208</v>
      </c>
      <c r="T94" s="6">
        <f>'1'!T94</f>
        <v>0.99319603699463865</v>
      </c>
      <c r="U94" s="6">
        <f>'1'!U94</f>
        <v>0.59591762219678324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0.81210537820272199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1.0151317227534025</v>
      </c>
      <c r="I95" s="4">
        <f>'1'!I95</f>
        <v>0.60907903365204152</v>
      </c>
      <c r="J95" s="6">
        <f>'1'!J95</f>
        <v>1.0856581023974188</v>
      </c>
      <c r="K95" s="6">
        <f>'1'!K95</f>
        <v>0.438092032335889</v>
      </c>
      <c r="L95" s="6">
        <f>'1'!L95</f>
        <v>1.0838504006233136</v>
      </c>
      <c r="M95" s="6">
        <f>'1'!M95</f>
        <v>0.81210537820272199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1.3548130007791421</v>
      </c>
      <c r="S95" s="6">
        <f>'1'!S95</f>
        <v>0.81288780046748521</v>
      </c>
      <c r="T95" s="6">
        <f>'1'!T95</f>
        <v>1.0151317227534025</v>
      </c>
      <c r="U95" s="6">
        <f>'1'!U95</f>
        <v>0.60907903365204152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0.82685766387584103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1.0335720798448014</v>
      </c>
      <c r="I96" s="4">
        <f>'1'!I96</f>
        <v>0.6201432479068808</v>
      </c>
      <c r="J96" s="6">
        <f>'1'!J96</f>
        <v>1.1306540261416633</v>
      </c>
      <c r="K96" s="6">
        <f>'1'!K96</f>
        <v>0.45624908899711297</v>
      </c>
      <c r="L96" s="6">
        <f>'1'!L96</f>
        <v>1.1035390656242838</v>
      </c>
      <c r="M96" s="6">
        <f>'1'!M96</f>
        <v>0.82685766387584103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1.3794238320303549</v>
      </c>
      <c r="S96" s="6">
        <f>'1'!S96</f>
        <v>0.82765429921821287</v>
      </c>
      <c r="T96" s="6">
        <f>'1'!T96</f>
        <v>1.0335720798448014</v>
      </c>
      <c r="U96" s="6">
        <f>'1'!U96</f>
        <v>0.6201432479068808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0.84021723142878102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1.0502715392859763</v>
      </c>
      <c r="I97" s="4">
        <f>'1'!I97</f>
        <v>0.63016292357158576</v>
      </c>
      <c r="J97" s="6">
        <f>'1'!J97</f>
        <v>1.1878143368415792</v>
      </c>
      <c r="K97" s="6">
        <f>'1'!K97</f>
        <v>0.479314800594695</v>
      </c>
      <c r="L97" s="6">
        <f>'1'!L97</f>
        <v>1.1213689840474981</v>
      </c>
      <c r="M97" s="6">
        <f>'1'!M97</f>
        <v>0.84021723142878102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1.4017112300593726</v>
      </c>
      <c r="S97" s="6">
        <f>'1'!S97</f>
        <v>0.84102673803562356</v>
      </c>
      <c r="T97" s="6">
        <f>'1'!T97</f>
        <v>1.0502715392859763</v>
      </c>
      <c r="U97" s="6">
        <f>'1'!U97</f>
        <v>0.63016292357158576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0.85422946075249595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1.06778682594062</v>
      </c>
      <c r="I98" s="4">
        <f>'1'!I98</f>
        <v>0.64067209556437199</v>
      </c>
      <c r="J98" s="6">
        <f>'1'!J98</f>
        <v>1.2494382939717403</v>
      </c>
      <c r="K98" s="6">
        <f>'1'!K98</f>
        <v>0.50418171271013501</v>
      </c>
      <c r="L98" s="6">
        <f>'1'!L98</f>
        <v>1.1400699565736807</v>
      </c>
      <c r="M98" s="6">
        <f>'1'!M98</f>
        <v>0.85422946075249595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1.425087445717101</v>
      </c>
      <c r="S98" s="6">
        <f>'1'!S98</f>
        <v>0.85505246743026053</v>
      </c>
      <c r="T98" s="6">
        <f>'1'!T98</f>
        <v>1.06778682594062</v>
      </c>
      <c r="U98" s="6">
        <f>'1'!U98</f>
        <v>0.64067209556437199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0.87028762628282297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1.0878595328535288</v>
      </c>
      <c r="I99" s="4">
        <f>'1'!I99</f>
        <v>0.65271571971211717</v>
      </c>
      <c r="J99" s="6">
        <f>'1'!J99</f>
        <v>1.3043054219519892</v>
      </c>
      <c r="K99" s="6">
        <f>'1'!K99</f>
        <v>0.52632206385035196</v>
      </c>
      <c r="L99" s="6">
        <f>'1'!L99</f>
        <v>1.1615014722494403</v>
      </c>
      <c r="M99" s="6">
        <f>'1'!M99</f>
        <v>0.87028762628282297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1.4518768403118005</v>
      </c>
      <c r="S99" s="6">
        <f>'1'!S99</f>
        <v>0.87112610418708025</v>
      </c>
      <c r="T99" s="6">
        <f>'1'!T99</f>
        <v>1.0878595328535288</v>
      </c>
      <c r="U99" s="6">
        <f>'1'!U99</f>
        <v>0.65271571971211717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0.88522223809613798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1.1065277976201724</v>
      </c>
      <c r="I100" s="4">
        <f>'1'!I100</f>
        <v>0.66391667857210346</v>
      </c>
      <c r="J100" s="6">
        <f>'1'!J100</f>
        <v>1.3612248432027687</v>
      </c>
      <c r="K100" s="6">
        <f>'1'!K100</f>
        <v>0.549290570123249</v>
      </c>
      <c r="L100" s="6">
        <f>'1'!L100</f>
        <v>1.1814334729866336</v>
      </c>
      <c r="M100" s="6">
        <f>'1'!M100</f>
        <v>0.88522223809613798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1.4767918412332919</v>
      </c>
      <c r="S100" s="6">
        <f>'1'!S100</f>
        <v>0.88607510473997519</v>
      </c>
      <c r="T100" s="6">
        <f>'1'!T100</f>
        <v>1.1065277976201724</v>
      </c>
      <c r="U100" s="6">
        <f>'1'!U100</f>
        <v>0.66391667857210346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0.89733917560881304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1.1216739695110163</v>
      </c>
      <c r="I101" s="4">
        <f>'1'!I101</f>
        <v>0.67300438170660981</v>
      </c>
      <c r="J101" s="6">
        <f>'1'!J101</f>
        <v>1.4216388460283413</v>
      </c>
      <c r="K101" s="6">
        <f>'1'!K101</f>
        <v>0.57366923336995201</v>
      </c>
      <c r="L101" s="6">
        <f>'1'!L101</f>
        <v>1.1976049550749619</v>
      </c>
      <c r="M101" s="6">
        <f>'1'!M101</f>
        <v>0.89733917560881304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1.4970061938437023</v>
      </c>
      <c r="S101" s="6">
        <f>'1'!S101</f>
        <v>0.89820371630622142</v>
      </c>
      <c r="T101" s="6">
        <f>'1'!T101</f>
        <v>1.1216739695110163</v>
      </c>
      <c r="U101" s="6">
        <f>'1'!U101</f>
        <v>0.67300438170660981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0.90990613030420497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1.1373826628802561</v>
      </c>
      <c r="I102" s="4">
        <f>'1'!I102</f>
        <v>0.6824295977281537</v>
      </c>
      <c r="J102" s="6">
        <f>'1'!J102</f>
        <v>1.4872720912498756</v>
      </c>
      <c r="K102" s="6">
        <f>'1'!K102</f>
        <v>0.60015400028175103</v>
      </c>
      <c r="L102" s="6">
        <f>'1'!L102</f>
        <v>1.2143770381651635</v>
      </c>
      <c r="M102" s="6">
        <f>'1'!M102</f>
        <v>0.90990613030420497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1.5179712977064543</v>
      </c>
      <c r="S102" s="6">
        <f>'1'!S102</f>
        <v>0.91078277862387269</v>
      </c>
      <c r="T102" s="6">
        <f>'1'!T102</f>
        <v>1.1373826628802561</v>
      </c>
      <c r="U102" s="6">
        <f>'1'!U102</f>
        <v>0.6824295977281537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0.91993980090597804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1.1499247511324726</v>
      </c>
      <c r="I103" s="4">
        <f>'1'!I103</f>
        <v>0.68995485067948348</v>
      </c>
      <c r="J103" s="6">
        <f>'1'!J103</f>
        <v>1.5463958672591525</v>
      </c>
      <c r="K103" s="6">
        <f>'1'!K103</f>
        <v>0.62401202255789701</v>
      </c>
      <c r="L103" s="6">
        <f>'1'!L103</f>
        <v>1.227768154876546</v>
      </c>
      <c r="M103" s="6">
        <f>'1'!M103</f>
        <v>0.91993980090597804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1.5347101935956826</v>
      </c>
      <c r="S103" s="6">
        <f>'1'!S103</f>
        <v>0.9208261161574095</v>
      </c>
      <c r="T103" s="6">
        <f>'1'!T103</f>
        <v>1.1499247511324726</v>
      </c>
      <c r="U103" s="6">
        <f>'1'!U103</f>
        <v>0.68995485067948348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0.93213457867079696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1.1651682233384961</v>
      </c>
      <c r="I104" s="4">
        <f>'1'!I104</f>
        <v>0.6991009340030977</v>
      </c>
      <c r="J104" s="6">
        <f>'1'!J104</f>
        <v>1.5996246268913894</v>
      </c>
      <c r="K104" s="6">
        <f>'1'!K104</f>
        <v>0.64549124832382698</v>
      </c>
      <c r="L104" s="6">
        <f>'1'!L104</f>
        <v>1.2440435239612362</v>
      </c>
      <c r="M104" s="6">
        <f>'1'!M104</f>
        <v>0.93213457867079696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1.5550544049515453</v>
      </c>
      <c r="S104" s="6">
        <f>'1'!S104</f>
        <v>0.93303264297092714</v>
      </c>
      <c r="T104" s="6">
        <f>'1'!T104</f>
        <v>1.1651682233384961</v>
      </c>
      <c r="U104" s="6">
        <f>'1'!U104</f>
        <v>0.6991009340030977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0.94581597326824096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1.1822699665853011</v>
      </c>
      <c r="I105" s="4">
        <f>'1'!I105</f>
        <v>0.70936197995118078</v>
      </c>
      <c r="J105" s="6">
        <f>'1'!J105</f>
        <v>1.6571088051588132</v>
      </c>
      <c r="K105" s="6">
        <f>'1'!K105</f>
        <v>0.66868764913244505</v>
      </c>
      <c r="L105" s="6">
        <f>'1'!L105</f>
        <v>1.2623029585291277</v>
      </c>
      <c r="M105" s="6">
        <f>'1'!M105</f>
        <v>0.94581597326824096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1.5778786981614097</v>
      </c>
      <c r="S105" s="6">
        <f>'1'!S105</f>
        <v>0.94672721889684575</v>
      </c>
      <c r="T105" s="6">
        <f>'1'!T105</f>
        <v>1.1822699665853011</v>
      </c>
      <c r="U105" s="6">
        <f>'1'!U105</f>
        <v>0.70936197995118078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0.95581115561160401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1.1947639445145051</v>
      </c>
      <c r="I106" s="4">
        <f>'1'!I106</f>
        <v>0.71685836670870295</v>
      </c>
      <c r="J106" s="6">
        <f>'1'!J106</f>
        <v>1.7166117002066079</v>
      </c>
      <c r="K106" s="6">
        <f>'1'!K106</f>
        <v>0.69269865606344205</v>
      </c>
      <c r="L106" s="6">
        <f>'1'!L106</f>
        <v>1.2756427081206554</v>
      </c>
      <c r="M106" s="6">
        <f>'1'!M106</f>
        <v>0.95581115561160401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1.5945533851508191</v>
      </c>
      <c r="S106" s="6">
        <f>'1'!S106</f>
        <v>0.95673203109049154</v>
      </c>
      <c r="T106" s="6">
        <f>'1'!T106</f>
        <v>1.1947639445145051</v>
      </c>
      <c r="U106" s="6">
        <f>'1'!U106</f>
        <v>0.71685836670870295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0.96675764633555705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1.2084470579194464</v>
      </c>
      <c r="I107" s="4">
        <f>'1'!I107</f>
        <v>0.72506823475166782</v>
      </c>
      <c r="J107" s="6">
        <f>'1'!J107</f>
        <v>1.7676552626959385</v>
      </c>
      <c r="K107" s="6">
        <f>'1'!K107</f>
        <v>0.71329609643553904</v>
      </c>
      <c r="L107" s="6">
        <f>'1'!L107</f>
        <v>1.2902520909360149</v>
      </c>
      <c r="M107" s="6">
        <f>'1'!M107</f>
        <v>0.96675764633555705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1.6128151136700186</v>
      </c>
      <c r="S107" s="6">
        <f>'1'!S107</f>
        <v>0.96768906820201117</v>
      </c>
      <c r="T107" s="6">
        <f>'1'!T107</f>
        <v>1.2084470579194464</v>
      </c>
      <c r="U107" s="6">
        <f>'1'!U107</f>
        <v>0.72506823475166782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0.97737217826557599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1.2217152228319699</v>
      </c>
      <c r="I108" s="4">
        <f>'1'!I108</f>
        <v>0.73302913369918199</v>
      </c>
      <c r="J108" s="6">
        <f>'1'!J108</f>
        <v>1.8227223913986315</v>
      </c>
      <c r="K108" s="6">
        <f>'1'!K108</f>
        <v>0.73551715320745603</v>
      </c>
      <c r="L108" s="6">
        <f>'1'!L108</f>
        <v>1.3044184355922228</v>
      </c>
      <c r="M108" s="6">
        <f>'1'!M108</f>
        <v>0.97737217826557599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1.6305230444902785</v>
      </c>
      <c r="S108" s="6">
        <f>'1'!S108</f>
        <v>0.97831382669416711</v>
      </c>
      <c r="T108" s="6">
        <f>'1'!T108</f>
        <v>1.2217152228319699</v>
      </c>
      <c r="U108" s="6">
        <f>'1'!U108</f>
        <v>0.73302913369918199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0.98732897994812696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1.2341612249351588</v>
      </c>
      <c r="I109" s="4">
        <f>'1'!I109</f>
        <v>0.74049673496109525</v>
      </c>
      <c r="J109" s="6">
        <f>'1'!J109</f>
        <v>1.8762621039851854</v>
      </c>
      <c r="K109" s="6">
        <f>'1'!K109</f>
        <v>0.75712185679316801</v>
      </c>
      <c r="L109" s="6">
        <f>'1'!L109</f>
        <v>1.3177069616655792</v>
      </c>
      <c r="M109" s="6">
        <f>'1'!M109</f>
        <v>0.98732897994812696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1.6471337020819741</v>
      </c>
      <c r="S109" s="6">
        <f>'1'!S109</f>
        <v>0.98828022124918435</v>
      </c>
      <c r="T109" s="6">
        <f>'1'!T109</f>
        <v>1.2341612249351588</v>
      </c>
      <c r="U109" s="6">
        <f>'1'!U109</f>
        <v>0.74049673496109525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0.99447556067951204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1.24309445084939</v>
      </c>
      <c r="I110" s="4">
        <f>'1'!I110</f>
        <v>0.745856670509634</v>
      </c>
      <c r="J110" s="6">
        <f>'1'!J110</f>
        <v>1.9227749016558262</v>
      </c>
      <c r="K110" s="6">
        <f>'1'!K110</f>
        <v>0.77589101258555004</v>
      </c>
      <c r="L110" s="6">
        <f>'1'!L110</f>
        <v>1.3272449164639342</v>
      </c>
      <c r="M110" s="6">
        <f>'1'!M110</f>
        <v>0.99447556067951204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1.6590561455799178</v>
      </c>
      <c r="S110" s="6">
        <f>'1'!S110</f>
        <v>0.99543368734795057</v>
      </c>
      <c r="T110" s="6">
        <f>'1'!T110</f>
        <v>1.24309445084939</v>
      </c>
      <c r="U110" s="6">
        <f>'1'!U110</f>
        <v>0.745856670509634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0.99836793632200505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1.2479599204025063</v>
      </c>
      <c r="I111" s="4">
        <f>'1'!I111</f>
        <v>0.74877595224150384</v>
      </c>
      <c r="J111" s="6">
        <f>'1'!J111</f>
        <v>1.9680571191134613</v>
      </c>
      <c r="K111" s="6">
        <f>'1'!K111</f>
        <v>0.79416359640441903</v>
      </c>
      <c r="L111" s="6">
        <f>'1'!L111</f>
        <v>1.3324397507954455</v>
      </c>
      <c r="M111" s="6">
        <f>'1'!M111</f>
        <v>0.99836793632200505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1.6655496884943068</v>
      </c>
      <c r="S111" s="6">
        <f>'1'!S111</f>
        <v>0.9993298130965842</v>
      </c>
      <c r="T111" s="6">
        <f>'1'!T111</f>
        <v>1.2479599204025063</v>
      </c>
      <c r="U111" s="6">
        <f>'1'!U111</f>
        <v>0.74877595224150384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1</v>
      </c>
      <c r="D112" s="3" t="e">
        <f>'1'!D112</f>
        <v>#N/A</v>
      </c>
      <c r="E112" s="57" t="e">
        <f>'1'!E112</f>
        <v>#N/A</v>
      </c>
      <c r="F112" s="57">
        <f>'1'!F112</f>
        <v>1</v>
      </c>
      <c r="G112" s="57" t="e">
        <f>'1'!G112</f>
        <v>#N/A</v>
      </c>
      <c r="H112" s="4">
        <f>'1'!H112</f>
        <v>1.25</v>
      </c>
      <c r="I112" s="4">
        <f>'1'!I112</f>
        <v>0.75</v>
      </c>
      <c r="J112" s="6">
        <f>'1'!J112</f>
        <v>2.0160716607212215</v>
      </c>
      <c r="K112" s="6">
        <f>'1'!K112</f>
        <v>0.813538745973302</v>
      </c>
      <c r="L112" s="6">
        <f>'1'!L112</f>
        <v>1.334617932246666</v>
      </c>
      <c r="M112" s="6">
        <f>'1'!M112</f>
        <v>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>
        <f>'1'!Q112</f>
        <v>1</v>
      </c>
      <c r="R112" s="6">
        <f>'1'!R112</f>
        <v>1.6682724153083326</v>
      </c>
      <c r="S112" s="6">
        <f>'1'!S112</f>
        <v>1.0009634491849995</v>
      </c>
      <c r="T112" s="6">
        <f>'1'!T112</f>
        <v>1.25</v>
      </c>
      <c r="U112" s="6">
        <f>'1'!U112</f>
        <v>0.75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0.998827479409787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1.2485343492622338</v>
      </c>
      <c r="I113" s="4">
        <f>'1'!I113</f>
        <v>0.74912060955734028</v>
      </c>
      <c r="J113" s="6">
        <f>'1'!J113</f>
        <v>2.0639118561553058</v>
      </c>
      <c r="K113" s="6">
        <f>'1'!K113</f>
        <v>0.83284354220591195</v>
      </c>
      <c r="L113" s="6">
        <f>'1'!L113</f>
        <v>1.3330530652410393</v>
      </c>
      <c r="M113" s="6">
        <f>'1'!M113</f>
        <v>0.998827479409787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1.666316331551299</v>
      </c>
      <c r="S113" s="6">
        <f>'1'!S113</f>
        <v>0.99978979893077946</v>
      </c>
      <c r="T113" s="6">
        <f>'1'!T113</f>
        <v>1.2485343492622338</v>
      </c>
      <c r="U113" s="6">
        <f>'1'!U113</f>
        <v>0.74912060955734028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0.99527418304471105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1.2440927288058887</v>
      </c>
      <c r="I114" s="4">
        <f>'1'!I114</f>
        <v>0.74645563728353326</v>
      </c>
      <c r="J114" s="6">
        <f>'1'!J114</f>
        <v>2.1028808621669275</v>
      </c>
      <c r="K114" s="6">
        <f>'1'!K114</f>
        <v>0.84856857663806096</v>
      </c>
      <c r="L114" s="6">
        <f>'1'!L114</f>
        <v>1.328310772193622</v>
      </c>
      <c r="M114" s="6">
        <f>'1'!M114</f>
        <v>0.99527418304471105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1.6603884652420275</v>
      </c>
      <c r="S114" s="6">
        <f>'1'!S114</f>
        <v>0.99623307914521653</v>
      </c>
      <c r="T114" s="6">
        <f>'1'!T114</f>
        <v>1.2440927288058887</v>
      </c>
      <c r="U114" s="6">
        <f>'1'!U114</f>
        <v>0.74645563728353326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0.99004557687661698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1.2375569710957712</v>
      </c>
      <c r="I115" s="4">
        <f>'1'!I115</f>
        <v>0.74253418265746274</v>
      </c>
      <c r="J115" s="6">
        <f>'1'!J115</f>
        <v>2.1474268636521114</v>
      </c>
      <c r="K115" s="6">
        <f>'1'!K115</f>
        <v>0.86654407765443697</v>
      </c>
      <c r="L115" s="6">
        <f>'1'!L115</f>
        <v>1.3213325806410281</v>
      </c>
      <c r="M115" s="6">
        <f>'1'!M115</f>
        <v>0.99004557687661698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1.6516657258012852</v>
      </c>
      <c r="S115" s="6">
        <f>'1'!S115</f>
        <v>0.99099943548077107</v>
      </c>
      <c r="T115" s="6">
        <f>'1'!T115</f>
        <v>1.2375569710957712</v>
      </c>
      <c r="U115" s="6">
        <f>'1'!U115</f>
        <v>0.74253418265746274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0.981435256634548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1.226794070793185</v>
      </c>
      <c r="I116" s="4">
        <f>'1'!I116</f>
        <v>0.73607644247591097</v>
      </c>
      <c r="J116" s="6">
        <f>'1'!J116</f>
        <v>2.1863907744235709</v>
      </c>
      <c r="K116" s="6">
        <f>'1'!K116</f>
        <v>0.88226705602113298</v>
      </c>
      <c r="L116" s="6">
        <f>'1'!L116</f>
        <v>1.3098410928435764</v>
      </c>
      <c r="M116" s="6">
        <f>'1'!M116</f>
        <v>0.981435256634548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1.6373013660544706</v>
      </c>
      <c r="S116" s="6">
        <f>'1'!S116</f>
        <v>0.98238081963268231</v>
      </c>
      <c r="T116" s="6">
        <f>'1'!T116</f>
        <v>1.226794070793185</v>
      </c>
      <c r="U116" s="6">
        <f>'1'!U116</f>
        <v>0.73607644247591097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0.97170204691930295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1.2146275586491286</v>
      </c>
      <c r="I117" s="4">
        <f>'1'!I117</f>
        <v>0.72877653518947727</v>
      </c>
      <c r="J117" s="6">
        <f>'1'!J117</f>
        <v>2.2179181980739848</v>
      </c>
      <c r="K117" s="6">
        <f>'1'!K117</f>
        <v>0.89498921327379299</v>
      </c>
      <c r="L117" s="6">
        <f>'1'!L117</f>
        <v>1.296850976619293</v>
      </c>
      <c r="M117" s="6">
        <f>'1'!M117</f>
        <v>0.97170204691930295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1.6210637207741163</v>
      </c>
      <c r="S117" s="6">
        <f>'1'!S117</f>
        <v>0.97263823246446979</v>
      </c>
      <c r="T117" s="6">
        <f>'1'!T117</f>
        <v>1.2146275586491286</v>
      </c>
      <c r="U117" s="6">
        <f>'1'!U117</f>
        <v>0.72877653518947727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0.96176243473433998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1.2022030434179249</v>
      </c>
      <c r="I118" s="4">
        <f>'1'!I118</f>
        <v>0.72132182605075501</v>
      </c>
      <c r="J118" s="6">
        <f>'1'!J118</f>
        <v>2.2529259330321274</v>
      </c>
      <c r="K118" s="6">
        <f>'1'!K118</f>
        <v>0.90911576906646996</v>
      </c>
      <c r="L118" s="6">
        <f>'1'!L118</f>
        <v>1.2835853919576639</v>
      </c>
      <c r="M118" s="6">
        <f>'1'!M118</f>
        <v>0.96176243473433998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1.6044817399470799</v>
      </c>
      <c r="S118" s="6">
        <f>'1'!S118</f>
        <v>0.96268904396824784</v>
      </c>
      <c r="T118" s="6">
        <f>'1'!T118</f>
        <v>1.2022030434179249</v>
      </c>
      <c r="U118" s="6">
        <f>'1'!U118</f>
        <v>0.72132182605075501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0.95177122193194597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1.1897140274149325</v>
      </c>
      <c r="I119" s="4">
        <f>'1'!I119</f>
        <v>0.71382841644895945</v>
      </c>
      <c r="J119" s="6">
        <f>'1'!J119</f>
        <v>2.2810089529880231</v>
      </c>
      <c r="K119" s="6">
        <f>'1'!K119</f>
        <v>0.92044801745980798</v>
      </c>
      <c r="L119" s="6">
        <f>'1'!L119</f>
        <v>1.2702509401866964</v>
      </c>
      <c r="M119" s="6">
        <f>'1'!M119</f>
        <v>0.95177122193194597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1.5878136752333705</v>
      </c>
      <c r="S119" s="6">
        <f>'1'!S119</f>
        <v>0.95268820514002228</v>
      </c>
      <c r="T119" s="6">
        <f>'1'!T119</f>
        <v>1.1897140274149325</v>
      </c>
      <c r="U119" s="6">
        <f>'1'!U119</f>
        <v>0.71382841644895945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0.940795995633806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1.1759949945422574</v>
      </c>
      <c r="I120" s="4">
        <f>'1'!I120</f>
        <v>0.70559699672535448</v>
      </c>
      <c r="J120" s="6">
        <f>'1'!J120</f>
        <v>2.3086664219922448</v>
      </c>
      <c r="K120" s="6">
        <f>'1'!K120</f>
        <v>0.93160854468156395</v>
      </c>
      <c r="L120" s="6">
        <f>'1'!L120</f>
        <v>1.2556032063587337</v>
      </c>
      <c r="M120" s="6">
        <f>'1'!M120</f>
        <v>0.940795995633806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1.569504007948417</v>
      </c>
      <c r="S120" s="6">
        <f>'1'!S120</f>
        <v>0.94170240476905032</v>
      </c>
      <c r="T120" s="6">
        <f>'1'!T120</f>
        <v>1.1759949945422574</v>
      </c>
      <c r="U120" s="6">
        <f>'1'!U120</f>
        <v>0.70559699672535448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0.92780099771572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1.1597512471446501</v>
      </c>
      <c r="I121" s="4">
        <f>'1'!I121</f>
        <v>0.69585074828678994</v>
      </c>
      <c r="J121" s="6">
        <f>'1'!J121</f>
        <v>2.3324760027005422</v>
      </c>
      <c r="K121" s="6">
        <f>'1'!K121</f>
        <v>0.94121634623394002</v>
      </c>
      <c r="L121" s="6">
        <f>'1'!L121</f>
        <v>1.2382598491077479</v>
      </c>
      <c r="M121" s="6">
        <f>'1'!M121</f>
        <v>0.92780099771572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1.5478248113846849</v>
      </c>
      <c r="S121" s="6">
        <f>'1'!S121</f>
        <v>0.92869488683081092</v>
      </c>
      <c r="T121" s="6">
        <f>'1'!T121</f>
        <v>1.1597512471446501</v>
      </c>
      <c r="U121" s="6">
        <f>'1'!U121</f>
        <v>0.69585074828678994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0.91883457070577002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1.1485432133822124</v>
      </c>
      <c r="I122" s="4">
        <f>'1'!I122</f>
        <v>0.68912592802932748</v>
      </c>
      <c r="J122" s="6">
        <f>'1'!J122</f>
        <v>2.3560446296715565</v>
      </c>
      <c r="K122" s="6">
        <f>'1'!K122</f>
        <v>0.95072691651964703</v>
      </c>
      <c r="L122" s="6">
        <f>'1'!L122</f>
        <v>1.2262930948320878</v>
      </c>
      <c r="M122" s="6">
        <f>'1'!M122</f>
        <v>0.91883457070577002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1.5328663685401098</v>
      </c>
      <c r="S122" s="6">
        <f>'1'!S122</f>
        <v>0.91971982112406581</v>
      </c>
      <c r="T122" s="6">
        <f>'1'!T122</f>
        <v>1.1485432133822124</v>
      </c>
      <c r="U122" s="6">
        <f>'1'!U122</f>
        <v>0.68912592802932748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0.91044423101111405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1.1380552887638926</v>
      </c>
      <c r="I123" s="4">
        <f>'1'!I123</f>
        <v>0.68283317325833548</v>
      </c>
      <c r="J123" s="6">
        <f>'1'!J123</f>
        <v>2.3804299324015359</v>
      </c>
      <c r="K123" s="6">
        <f>'1'!K123</f>
        <v>0.96056703728005199</v>
      </c>
      <c r="L123" s="6">
        <f>'1'!L123</f>
        <v>1.2150951970179589</v>
      </c>
      <c r="M123" s="6">
        <f>'1'!M123</f>
        <v>0.91044423101111405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1.5188689962724486</v>
      </c>
      <c r="S123" s="6">
        <f>'1'!S123</f>
        <v>0.9113213977634691</v>
      </c>
      <c r="T123" s="6">
        <f>'1'!T123</f>
        <v>1.1380552887638926</v>
      </c>
      <c r="U123" s="6">
        <f>'1'!U123</f>
        <v>0.68283317325833548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0.90263392321692604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1.1282924040211575</v>
      </c>
      <c r="I124" s="4">
        <f>'1'!I124</f>
        <v>0.67697544241269458</v>
      </c>
      <c r="J124" s="6">
        <f>'1'!J124</f>
        <v>2.3969907674571997</v>
      </c>
      <c r="K124" s="6">
        <f>'1'!K124</f>
        <v>0.96724977641375698</v>
      </c>
      <c r="L124" s="6">
        <f>'1'!L124</f>
        <v>1.2046714201794697</v>
      </c>
      <c r="M124" s="6">
        <f>'1'!M124</f>
        <v>0.90263392321692604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1.505839275224337</v>
      </c>
      <c r="S124" s="6">
        <f>'1'!S124</f>
        <v>0.90350356513460228</v>
      </c>
      <c r="T124" s="6">
        <f>'1'!T124</f>
        <v>1.1282924040211575</v>
      </c>
      <c r="U124" s="6">
        <f>'1'!U124</f>
        <v>0.67697544241269458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0.896469885349086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1.1205873566863576</v>
      </c>
      <c r="I125" s="4">
        <f>'1'!I125</f>
        <v>0.67235241401181445</v>
      </c>
      <c r="J125" s="6">
        <f>'1'!J125</f>
        <v>2.4153369861522913</v>
      </c>
      <c r="K125" s="6">
        <f>'1'!K125</f>
        <v>0.97465296551727199</v>
      </c>
      <c r="L125" s="6">
        <f>'1'!L125</f>
        <v>1.1964447847060029</v>
      </c>
      <c r="M125" s="6">
        <f>'1'!M125</f>
        <v>0.896469885349086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1.4955559808825036</v>
      </c>
      <c r="S125" s="6">
        <f>'1'!S125</f>
        <v>0.89733358852950218</v>
      </c>
      <c r="T125" s="6">
        <f>'1'!T125</f>
        <v>1.1205873566863576</v>
      </c>
      <c r="U125" s="6">
        <f>'1'!U125</f>
        <v>0.67235241401181445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0.89284791872200497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1.1160598984025063</v>
      </c>
      <c r="I126" s="4">
        <f>'1'!I126</f>
        <v>0.66963593904150376</v>
      </c>
      <c r="J126" s="6">
        <f>'1'!J126</f>
        <v>2.4339346809365132</v>
      </c>
      <c r="K126" s="6">
        <f>'1'!K126</f>
        <v>0.98215763193738204</v>
      </c>
      <c r="L126" s="6">
        <f>'1'!L126</f>
        <v>1.1916108430955017</v>
      </c>
      <c r="M126" s="6">
        <f>'1'!M126</f>
        <v>0.89284791872200497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1.4895135538693771</v>
      </c>
      <c r="S126" s="6">
        <f>'1'!S126</f>
        <v>0.89370813232162627</v>
      </c>
      <c r="T126" s="6">
        <f>'1'!T126</f>
        <v>1.1160598984025063</v>
      </c>
      <c r="U126" s="6">
        <f>'1'!U126</f>
        <v>0.66963593904150376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0.88805797369967399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1.1100724671245925</v>
      </c>
      <c r="I127" s="4">
        <f>'1'!I127</f>
        <v>0.66604348027475546</v>
      </c>
      <c r="J127" s="6">
        <f>'1'!J127</f>
        <v>2.445774801017484</v>
      </c>
      <c r="K127" s="6">
        <f>'1'!K127</f>
        <v>0.98693543653158999</v>
      </c>
      <c r="L127" s="6">
        <f>'1'!L127</f>
        <v>1.1852180965742229</v>
      </c>
      <c r="M127" s="6">
        <f>'1'!M127</f>
        <v>0.88805797369967399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1.4815226207177787</v>
      </c>
      <c r="S127" s="6">
        <f>'1'!S127</f>
        <v>0.88891357243066715</v>
      </c>
      <c r="T127" s="6">
        <f>'1'!T127</f>
        <v>1.1100724671245925</v>
      </c>
      <c r="U127" s="6">
        <f>'1'!U127</f>
        <v>0.66604348027475546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0.88296612475872205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1.1037076559484025</v>
      </c>
      <c r="I128" s="4">
        <f>'1'!I128</f>
        <v>0.66222459356904151</v>
      </c>
      <c r="J128" s="6">
        <f>'1'!J128</f>
        <v>2.4514045475817192</v>
      </c>
      <c r="K128" s="6">
        <f>'1'!K128</f>
        <v>0.98920718958940401</v>
      </c>
      <c r="L128" s="6">
        <f>'1'!L128</f>
        <v>1.1784224236693375</v>
      </c>
      <c r="M128" s="6">
        <f>'1'!M128</f>
        <v>0.88296612475872205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1.4730280295866718</v>
      </c>
      <c r="S128" s="6">
        <f>'1'!S128</f>
        <v>0.88381681775200316</v>
      </c>
      <c r="T128" s="6">
        <f>'1'!T128</f>
        <v>1.1037076559484025</v>
      </c>
      <c r="U128" s="6">
        <f>'1'!U128</f>
        <v>0.66222459356904151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0.87947842954592503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1.0993480369324062</v>
      </c>
      <c r="I129" s="4">
        <f>'1'!I129</f>
        <v>0.65960882215944383</v>
      </c>
      <c r="J129" s="6">
        <f>'1'!J129</f>
        <v>2.4599442196614763</v>
      </c>
      <c r="K129" s="6">
        <f>'1'!K129</f>
        <v>0.99265317529028096</v>
      </c>
      <c r="L129" s="6">
        <f>'1'!L129</f>
        <v>1.1737676830961277</v>
      </c>
      <c r="M129" s="6">
        <f>'1'!M129</f>
        <v>0.87947842954592503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1.4672096038701596</v>
      </c>
      <c r="S129" s="6">
        <f>'1'!S129</f>
        <v>0.8803257623220957</v>
      </c>
      <c r="T129" s="6">
        <f>'1'!T129</f>
        <v>1.0993480369324062</v>
      </c>
      <c r="U129" s="6">
        <f>'1'!U129</f>
        <v>0.65960882215944383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0.87907719843370602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1.0988464980421324</v>
      </c>
      <c r="I130" s="4">
        <f>'1'!I130</f>
        <v>0.65930789882527951</v>
      </c>
      <c r="J130" s="6">
        <f>'1'!J130</f>
        <v>2.4690944512276745</v>
      </c>
      <c r="K130" s="6">
        <f>'1'!K130</f>
        <v>0.99634553804640802</v>
      </c>
      <c r="L130" s="6">
        <f>'1'!L130</f>
        <v>1.1732321928587848</v>
      </c>
      <c r="M130" s="6">
        <f>'1'!M130</f>
        <v>0.87907719843370602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1.4665402410734809</v>
      </c>
      <c r="S130" s="6">
        <f>'1'!S130</f>
        <v>0.87992414464408863</v>
      </c>
      <c r="T130" s="6">
        <f>'1'!T130</f>
        <v>1.0988464980421324</v>
      </c>
      <c r="U130" s="6">
        <f>'1'!U130</f>
        <v>0.65930789882527951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0.87927417024995502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1.0990927128124437</v>
      </c>
      <c r="I131" s="4">
        <f>'1'!I131</f>
        <v>0.65945562768746624</v>
      </c>
      <c r="J131" s="6">
        <f>'1'!J131</f>
        <v>2.4773839995976901</v>
      </c>
      <c r="K131" s="6">
        <f>'1'!K131</f>
        <v>0.99969059215188305</v>
      </c>
      <c r="L131" s="6">
        <f>'1'!L131</f>
        <v>1.173495074976898</v>
      </c>
      <c r="M131" s="6">
        <f>'1'!M131</f>
        <v>0.87927417024995502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1.4668688437211226</v>
      </c>
      <c r="S131" s="6">
        <f>'1'!S131</f>
        <v>0.88012130623267348</v>
      </c>
      <c r="T131" s="6">
        <f>'1'!T131</f>
        <v>1.0990927128124437</v>
      </c>
      <c r="U131" s="6">
        <f>'1'!U131</f>
        <v>0.65945562768746624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0.87689562985054204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1.0961195373131776</v>
      </c>
      <c r="I132" s="4">
        <f>'1'!I132</f>
        <v>0.6576717223879065</v>
      </c>
      <c r="J132" s="6">
        <f>'1'!J132</f>
        <v>2.4781507588913079</v>
      </c>
      <c r="K132" s="6">
        <f>'1'!K132</f>
        <v>1</v>
      </c>
      <c r="L132" s="6">
        <f>'1'!L132</f>
        <v>1.1703206323072683</v>
      </c>
      <c r="M132" s="6">
        <f>'1'!M132</f>
        <v>0.87689562985054204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1.4629007903840854</v>
      </c>
      <c r="S132" s="6">
        <f>'1'!S132</f>
        <v>0.87774047423045132</v>
      </c>
      <c r="T132" s="6">
        <f>'1'!T132</f>
        <v>1.0961195373131776</v>
      </c>
      <c r="U132" s="6">
        <f>'1'!U132</f>
        <v>0.6576717223879065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0.87119769504848599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1.0889971188106076</v>
      </c>
      <c r="I133" s="4">
        <f>'1'!I133</f>
        <v>0.65339827128636452</v>
      </c>
      <c r="J133" s="6">
        <f>'1'!J133</f>
        <v>2.474074799640738</v>
      </c>
      <c r="K133" s="6">
        <f>'1'!K133</f>
        <v>0.99835524161072697</v>
      </c>
      <c r="L133" s="6">
        <f>'1'!L133</f>
        <v>1.162716066343672</v>
      </c>
      <c r="M133" s="6">
        <f>'1'!M133</f>
        <v>0.87119769504848599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1.4533950829295899</v>
      </c>
      <c r="S133" s="6">
        <f>'1'!S133</f>
        <v>0.87203704975775398</v>
      </c>
      <c r="T133" s="6">
        <f>'1'!T133</f>
        <v>1.0889971188106076</v>
      </c>
      <c r="U133" s="6">
        <f>'1'!U133</f>
        <v>0.65339827128636452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0.86434785875194098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1.0804348234399261</v>
      </c>
      <c r="I134" s="4">
        <f>'1'!I134</f>
        <v>0.64826089406395571</v>
      </c>
      <c r="J134" s="6">
        <f>'1'!J134</f>
        <v>2.4589082608431374</v>
      </c>
      <c r="K134" s="6">
        <f>'1'!K134</f>
        <v>0.99223513824607701</v>
      </c>
      <c r="L134" s="6">
        <f>'1'!L134</f>
        <v>1.1535741519893488</v>
      </c>
      <c r="M134" s="6">
        <f>'1'!M134</f>
        <v>0.86434785875194098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1.441967689986686</v>
      </c>
      <c r="S134" s="6">
        <f>'1'!S134</f>
        <v>0.86518061399201152</v>
      </c>
      <c r="T134" s="6">
        <f>'1'!T134</f>
        <v>1.0804348234399261</v>
      </c>
      <c r="U134" s="6">
        <f>'1'!U134</f>
        <v>0.64826089406395571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0.85869644505329001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1.0733705563166125</v>
      </c>
      <c r="I135" s="4">
        <f>'1'!I135</f>
        <v>0.64402233378996754</v>
      </c>
      <c r="J135" s="6">
        <f>'1'!J135</f>
        <v>2.4481597735436966</v>
      </c>
      <c r="K135" s="6">
        <f>'1'!K135</f>
        <v>0.987897836626764</v>
      </c>
      <c r="L135" s="6">
        <f>'1'!L135</f>
        <v>1.1460316739245848</v>
      </c>
      <c r="M135" s="6">
        <f>'1'!M135</f>
        <v>0.85869644505329001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1.4325395924057309</v>
      </c>
      <c r="S135" s="6">
        <f>'1'!S135</f>
        <v>0.85952375544343862</v>
      </c>
      <c r="T135" s="6">
        <f>'1'!T135</f>
        <v>1.0733705563166125</v>
      </c>
      <c r="U135" s="6">
        <f>'1'!U135</f>
        <v>0.64402233378996754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0.85016870000497302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1.0627108750062162</v>
      </c>
      <c r="I136" s="4">
        <f>'1'!I136</f>
        <v>0.63762652500372974</v>
      </c>
      <c r="J136" s="6">
        <f>'1'!J136</f>
        <v>2.4350276293277382</v>
      </c>
      <c r="K136" s="6">
        <f>'1'!K136</f>
        <v>0.98259866579591704</v>
      </c>
      <c r="L136" s="6">
        <f>'1'!L136</f>
        <v>1.1346503924614733</v>
      </c>
      <c r="M136" s="6">
        <f>'1'!M136</f>
        <v>0.85016870000497302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1.4183129905768417</v>
      </c>
      <c r="S136" s="6">
        <f>'1'!S136</f>
        <v>0.85098779434610494</v>
      </c>
      <c r="T136" s="6">
        <f>'1'!T136</f>
        <v>1.0627108750062162</v>
      </c>
      <c r="U136" s="6">
        <f>'1'!U136</f>
        <v>0.63762652500372974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0.84284428016240098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1.0535553502030013</v>
      </c>
      <c r="I137" s="4">
        <f>'1'!I137</f>
        <v>0.63213321012180068</v>
      </c>
      <c r="J137" s="6">
        <f>'1'!J137</f>
        <v>2.4183375496075645</v>
      </c>
      <c r="K137" s="6">
        <f>'1'!K137</f>
        <v>0.97586377298913696</v>
      </c>
      <c r="L137" s="6">
        <f>'1'!L137</f>
        <v>1.1248750903962732</v>
      </c>
      <c r="M137" s="6">
        <f>'1'!M137</f>
        <v>0.84284428016240098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1.4060938629953414</v>
      </c>
      <c r="S137" s="6">
        <f>'1'!S137</f>
        <v>0.84365631779720496</v>
      </c>
      <c r="T137" s="6">
        <f>'1'!T137</f>
        <v>1.0535553502030013</v>
      </c>
      <c r="U137" s="6">
        <f>'1'!U137</f>
        <v>0.63213321012180068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0.83596933141841601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1.04496166427302</v>
      </c>
      <c r="I138" s="4">
        <f>'1'!I138</f>
        <v>0.62697699856381206</v>
      </c>
      <c r="J138" s="6">
        <f>'1'!J138</f>
        <v>2.3900986068174332</v>
      </c>
      <c r="K138" s="6">
        <f>'1'!K138</f>
        <v>0.96446860556890901</v>
      </c>
      <c r="L138" s="6">
        <f>'1'!L138</f>
        <v>1.1156996605192742</v>
      </c>
      <c r="M138" s="6">
        <f>'1'!M138</f>
        <v>0.83596933141841601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1.3946245756490927</v>
      </c>
      <c r="S138" s="6">
        <f>'1'!S138</f>
        <v>0.83677474538945562</v>
      </c>
      <c r="T138" s="6">
        <f>'1'!T138</f>
        <v>1.04496166427302</v>
      </c>
      <c r="U138" s="6">
        <f>'1'!U138</f>
        <v>0.62697699856381206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0.82971212575939302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1.0371401571992414</v>
      </c>
      <c r="I139" s="4">
        <f>'1'!I139</f>
        <v>0.62228409431954479</v>
      </c>
      <c r="J139" s="6">
        <f>'1'!J139</f>
        <v>2.365539561218398</v>
      </c>
      <c r="K139" s="6">
        <f>'1'!K139</f>
        <v>0.95455837492175399</v>
      </c>
      <c r="L139" s="6">
        <f>'1'!L139</f>
        <v>1.1073486816409868</v>
      </c>
      <c r="M139" s="6">
        <f>'1'!M139</f>
        <v>0.82971212575939302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1.3841858520512336</v>
      </c>
      <c r="S139" s="6">
        <f>'1'!S139</f>
        <v>0.83051151123074007</v>
      </c>
      <c r="T139" s="6">
        <f>'1'!T139</f>
        <v>1.0371401571992414</v>
      </c>
      <c r="U139" s="6">
        <f>'1'!U139</f>
        <v>0.62228409431954479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0.81954653474946904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1.0244331684368362</v>
      </c>
      <c r="I140" s="4">
        <f>'1'!I140</f>
        <v>0.61465990106210178</v>
      </c>
      <c r="J140" s="6">
        <f>'1'!J140</f>
        <v>2.3475712017003634</v>
      </c>
      <c r="K140" s="6">
        <f>'1'!K140</f>
        <v>0.947307662085351</v>
      </c>
      <c r="L140" s="6">
        <f>'1'!L140</f>
        <v>1.0937815015872567</v>
      </c>
      <c r="M140" s="6">
        <f>'1'!M140</f>
        <v>0.81954653474946904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1.367226876984071</v>
      </c>
      <c r="S140" s="6">
        <f>'1'!S140</f>
        <v>0.82033612619044249</v>
      </c>
      <c r="T140" s="6">
        <f>'1'!T140</f>
        <v>1.0244331684368362</v>
      </c>
      <c r="U140" s="6">
        <f>'1'!U140</f>
        <v>0.61465990106210178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0.81143114460380505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1.0142889307547562</v>
      </c>
      <c r="I141" s="4">
        <f>'1'!I141</f>
        <v>0.60857335845285376</v>
      </c>
      <c r="J141" s="6">
        <f>'1'!J141</f>
        <v>2.3265736380050699</v>
      </c>
      <c r="K141" s="6">
        <f>'1'!K141</f>
        <v>0.93883458448102997</v>
      </c>
      <c r="L141" s="6">
        <f>'1'!L141</f>
        <v>1.0829505563716757</v>
      </c>
      <c r="M141" s="6">
        <f>'1'!M141</f>
        <v>0.81143114460380505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1.3536881954645947</v>
      </c>
      <c r="S141" s="6">
        <f>'1'!S141</f>
        <v>0.81221291727875677</v>
      </c>
      <c r="T141" s="6">
        <f>'1'!T141</f>
        <v>1.0142889307547562</v>
      </c>
      <c r="U141" s="6">
        <f>'1'!U141</f>
        <v>0.60857335845285376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0.804363407943952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1.0054542599299401</v>
      </c>
      <c r="I142" s="4">
        <f>'1'!I142</f>
        <v>0.60327255595796403</v>
      </c>
      <c r="J142" s="6">
        <f>'1'!J142</f>
        <v>2.3005121502273438</v>
      </c>
      <c r="K142" s="6">
        <f>'1'!K142</f>
        <v>0.92831807829825597</v>
      </c>
      <c r="L142" s="6">
        <f>'1'!L142</f>
        <v>1.0735178282850386</v>
      </c>
      <c r="M142" s="6">
        <f>'1'!M142</f>
        <v>0.804363407943952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1.3418972853562983</v>
      </c>
      <c r="S142" s="6">
        <f>'1'!S142</f>
        <v>0.80513837121377896</v>
      </c>
      <c r="T142" s="6">
        <f>'1'!T142</f>
        <v>1.0054542599299401</v>
      </c>
      <c r="U142" s="6">
        <f>'1'!U142</f>
        <v>0.60327255595796403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0.79564013127229805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0.99455016409037256</v>
      </c>
      <c r="I143" s="4">
        <f>'1'!I143</f>
        <v>0.59673009845422353</v>
      </c>
      <c r="J143" s="6">
        <f>'1'!J143</f>
        <v>2.272268793271579</v>
      </c>
      <c r="K143" s="6">
        <f>'1'!K143</f>
        <v>0.91692112964433303</v>
      </c>
      <c r="L143" s="6">
        <f>'1'!L143</f>
        <v>1.0618755868111003</v>
      </c>
      <c r="M143" s="6">
        <f>'1'!M143</f>
        <v>0.79564013127229805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1.3273444835138752</v>
      </c>
      <c r="S143" s="6">
        <f>'1'!S143</f>
        <v>0.79640669010832521</v>
      </c>
      <c r="T143" s="6">
        <f>'1'!T143</f>
        <v>0.99455016409037256</v>
      </c>
      <c r="U143" s="6">
        <f>'1'!U143</f>
        <v>0.59673009845422353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0.79069956653727103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0.98837445817158875</v>
      </c>
      <c r="I144" s="4">
        <f>'1'!I144</f>
        <v>0.5930246749029533</v>
      </c>
      <c r="J144" s="6">
        <f>'1'!J144</f>
        <v>2.2494429855356266</v>
      </c>
      <c r="K144" s="6">
        <f>'1'!K144</f>
        <v>0.90771030675389497</v>
      </c>
      <c r="L144" s="6">
        <f>'1'!L144</f>
        <v>1.0552818205203078</v>
      </c>
      <c r="M144" s="6">
        <f>'1'!M144</f>
        <v>0.79069956653727103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1.3191022756503847</v>
      </c>
      <c r="S144" s="6">
        <f>'1'!S144</f>
        <v>0.79146136539023093</v>
      </c>
      <c r="T144" s="6">
        <f>'1'!T144</f>
        <v>0.98837445817158875</v>
      </c>
      <c r="U144" s="6">
        <f>'1'!U144</f>
        <v>0.5930246749029533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0.78127932719036897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0.97659915898796124</v>
      </c>
      <c r="I145" s="4">
        <f>'1'!I145</f>
        <v>0.5859594953927767</v>
      </c>
      <c r="J145" s="6">
        <f>'1'!J145</f>
        <v>2.2283223307819413</v>
      </c>
      <c r="K145" s="6">
        <f>'1'!K145</f>
        <v>0.89918755862087396</v>
      </c>
      <c r="L145" s="6">
        <f>'1'!L145</f>
        <v>1.0427094001618766</v>
      </c>
      <c r="M145" s="6">
        <f>'1'!M145</f>
        <v>0.78127932719036897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1.3033867502023457</v>
      </c>
      <c r="S145" s="6">
        <f>'1'!S145</f>
        <v>0.78203205012140753</v>
      </c>
      <c r="T145" s="6">
        <f>'1'!T145</f>
        <v>0.97659915898796124</v>
      </c>
      <c r="U145" s="6">
        <f>'1'!U145</f>
        <v>0.5859594953927767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0.774732625073971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0.96841578134246376</v>
      </c>
      <c r="I146" s="4">
        <f>'1'!I146</f>
        <v>0.58104946880547825</v>
      </c>
      <c r="J146" s="6">
        <f>'1'!J146</f>
        <v>2.2075305293634555</v>
      </c>
      <c r="K146" s="6">
        <f>'1'!K146</f>
        <v>0.890797511589277</v>
      </c>
      <c r="L146" s="6">
        <f>'1'!L146</f>
        <v>1.0339720541202548</v>
      </c>
      <c r="M146" s="6">
        <f>'1'!M146</f>
        <v>0.774732625073971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1.2924650676503187</v>
      </c>
      <c r="S146" s="6">
        <f>'1'!S146</f>
        <v>0.77547904059019113</v>
      </c>
      <c r="T146" s="6">
        <f>'1'!T146</f>
        <v>0.96841578134246376</v>
      </c>
      <c r="U146" s="6">
        <f>'1'!U146</f>
        <v>0.58104946880547825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0.77032133999804298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0.96290167499755375</v>
      </c>
      <c r="I147" s="4">
        <f>'1'!I147</f>
        <v>0.5777410049985322</v>
      </c>
      <c r="J147" s="6">
        <f>'1'!J147</f>
        <v>2.1819881697246801</v>
      </c>
      <c r="K147" s="6">
        <f>'1'!K147</f>
        <v>0.88049048747174397</v>
      </c>
      <c r="L147" s="6">
        <f>'1'!L147</f>
        <v>1.0280846739536691</v>
      </c>
      <c r="M147" s="6">
        <f>'1'!M147</f>
        <v>0.77032133999804298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1.2851058424420865</v>
      </c>
      <c r="S147" s="6">
        <f>'1'!S147</f>
        <v>0.77106350546525182</v>
      </c>
      <c r="T147" s="6">
        <f>'1'!T147</f>
        <v>0.96290167499755375</v>
      </c>
      <c r="U147" s="6">
        <f>'1'!U147</f>
        <v>0.5777410049985322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0.76290628201002597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0.95363285251253249</v>
      </c>
      <c r="I148" s="4">
        <f>'1'!I148</f>
        <v>0.57217971150751945</v>
      </c>
      <c r="J148" s="6">
        <f>'1'!J148</f>
        <v>2.1536797249829269</v>
      </c>
      <c r="K148" s="6">
        <f>'1'!K148</f>
        <v>0.86906727415827401</v>
      </c>
      <c r="L148" s="6">
        <f>'1'!L148</f>
        <v>1.0181884045942127</v>
      </c>
      <c r="M148" s="6">
        <f>'1'!M148</f>
        <v>0.76290628201002597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1.2727355057427658</v>
      </c>
      <c r="S148" s="6">
        <f>'1'!S148</f>
        <v>0.7636413034456595</v>
      </c>
      <c r="T148" s="6">
        <f>'1'!T148</f>
        <v>0.95363285251253249</v>
      </c>
      <c r="U148" s="6">
        <f>'1'!U148</f>
        <v>0.57217971150751945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0.75650413972018504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0.94563017465023136</v>
      </c>
      <c r="I149" s="4">
        <f>'1'!I149</f>
        <v>0.56737810479013873</v>
      </c>
      <c r="J149" s="6">
        <f>'1'!J149</f>
        <v>2.1262971784774796</v>
      </c>
      <c r="K149" s="6">
        <f>'1'!K149</f>
        <v>0.85801768550544399</v>
      </c>
      <c r="L149" s="6">
        <f>'1'!L149</f>
        <v>1.0096439906893964</v>
      </c>
      <c r="M149" s="6">
        <f>'1'!M149</f>
        <v>0.75650413972018504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1.2620549883617453</v>
      </c>
      <c r="S149" s="6">
        <f>'1'!S149</f>
        <v>0.75723299301704727</v>
      </c>
      <c r="T149" s="6">
        <f>'1'!T149</f>
        <v>0.94563017465023136</v>
      </c>
      <c r="U149" s="6">
        <f>'1'!U149</f>
        <v>0.56737810479013873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0.75043945557327396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0.93804931946659242</v>
      </c>
      <c r="I150" s="4">
        <f>'1'!I150</f>
        <v>0.5628295916799555</v>
      </c>
      <c r="J150" s="6">
        <f>'1'!J150</f>
        <v>2.1006660911328012</v>
      </c>
      <c r="K150" s="6">
        <f>'1'!K150</f>
        <v>0.84767485738947201</v>
      </c>
      <c r="L150" s="6">
        <f>'1'!L150</f>
        <v>1.0015499544735167</v>
      </c>
      <c r="M150" s="6">
        <f>'1'!M150</f>
        <v>0.75043945557327396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1.2519374430918959</v>
      </c>
      <c r="S150" s="6">
        <f>'1'!S150</f>
        <v>0.75116246585513746</v>
      </c>
      <c r="T150" s="6">
        <f>'1'!T150</f>
        <v>0.93804931946659242</v>
      </c>
      <c r="U150" s="6">
        <f>'1'!U150</f>
        <v>0.5628295916799555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0.74552438784168096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0.93190548480210122</v>
      </c>
      <c r="I151" s="4">
        <f>'1'!I151</f>
        <v>0.55914329088126069</v>
      </c>
      <c r="J151" s="6">
        <f>'1'!J151</f>
        <v>2.0651252810975795</v>
      </c>
      <c r="K151" s="6">
        <f>'1'!K151</f>
        <v>0.83333319156962404</v>
      </c>
      <c r="L151" s="6">
        <f>'1'!L151</f>
        <v>0.99499021694072576</v>
      </c>
      <c r="M151" s="6">
        <f>'1'!M151</f>
        <v>0.74552438784168096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1.2437377711759072</v>
      </c>
      <c r="S151" s="6">
        <f>'1'!S151</f>
        <v>0.74624266270554429</v>
      </c>
      <c r="T151" s="6">
        <f>'1'!T151</f>
        <v>0.93190548480210122</v>
      </c>
      <c r="U151" s="6">
        <f>'1'!U151</f>
        <v>0.55914329088126069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0.74301731865327902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0.92877164831659875</v>
      </c>
      <c r="I152" s="4">
        <f>'1'!I152</f>
        <v>0.5572629889899593</v>
      </c>
      <c r="J152" s="6">
        <f>'1'!J152</f>
        <v>2.0333818486172106</v>
      </c>
      <c r="K152" s="6">
        <f>'1'!K152</f>
        <v>0.82052386898645302</v>
      </c>
      <c r="L152" s="6">
        <f>'1'!L152</f>
        <v>0.99164423744450136</v>
      </c>
      <c r="M152" s="6">
        <f>'1'!M152</f>
        <v>0.74301731865327902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1.2395552968056267</v>
      </c>
      <c r="S152" s="6">
        <f>'1'!S152</f>
        <v>0.74373317808337602</v>
      </c>
      <c r="T152" s="6">
        <f>'1'!T152</f>
        <v>0.92877164831659875</v>
      </c>
      <c r="U152" s="6">
        <f>'1'!U152</f>
        <v>0.5572629889899593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0.73849618867080902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0.92312023583851133</v>
      </c>
      <c r="I153" s="4">
        <f>'1'!I153</f>
        <v>0.55387214150310671</v>
      </c>
      <c r="J153" s="6">
        <f>'1'!J153</f>
        <v>2.0000349658740015</v>
      </c>
      <c r="K153" s="6">
        <f>'1'!K153</f>
        <v>0.80706751140870503</v>
      </c>
      <c r="L153" s="6">
        <f>'1'!L153</f>
        <v>0.98561025629587884</v>
      </c>
      <c r="M153" s="6">
        <f>'1'!M153</f>
        <v>0.73849618867080902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1.2320128203698486</v>
      </c>
      <c r="S153" s="6">
        <f>'1'!S153</f>
        <v>0.73920769222190907</v>
      </c>
      <c r="T153" s="6">
        <f>'1'!T153</f>
        <v>0.92312023583851133</v>
      </c>
      <c r="U153" s="6">
        <f>'1'!U153</f>
        <v>0.55387214150310671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0.73458138730855305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0.91822673413569134</v>
      </c>
      <c r="I154" s="4">
        <f>'1'!I154</f>
        <v>0.55093604048141476</v>
      </c>
      <c r="J154" s="6">
        <f>'1'!J154</f>
        <v>1.96390980875218</v>
      </c>
      <c r="K154" s="6">
        <f>'1'!K154</f>
        <v>0.79249004593683703</v>
      </c>
      <c r="L154" s="6">
        <f>'1'!L154</f>
        <v>0.98038549219662841</v>
      </c>
      <c r="M154" s="6">
        <f>'1'!M154</f>
        <v>0.73458138730855305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1.2254818652457855</v>
      </c>
      <c r="S154" s="6">
        <f>'1'!S154</f>
        <v>0.7352891191474713</v>
      </c>
      <c r="T154" s="6">
        <f>'1'!T154</f>
        <v>0.91822673413569134</v>
      </c>
      <c r="U154" s="6">
        <f>'1'!U154</f>
        <v>0.55093604048141476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0.73001551319673197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0.91251939149591499</v>
      </c>
      <c r="I155" s="4">
        <f>'1'!I155</f>
        <v>0.54751163489754895</v>
      </c>
      <c r="J155" s="6">
        <f>'1'!J155</f>
        <v>1.9211465535034602</v>
      </c>
      <c r="K155" s="6">
        <f>'1'!K155</f>
        <v>0.77523393062775403</v>
      </c>
      <c r="L155" s="6">
        <f>'1'!L155</f>
        <v>0.97429179473061112</v>
      </c>
      <c r="M155" s="6">
        <f>'1'!M155</f>
        <v>0.73001551319673197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1.2178647434132639</v>
      </c>
      <c r="S155" s="6">
        <f>'1'!S155</f>
        <v>0.73071884604795834</v>
      </c>
      <c r="T155" s="6">
        <f>'1'!T155</f>
        <v>0.91251939149591499</v>
      </c>
      <c r="U155" s="6">
        <f>'1'!U155</f>
        <v>0.54751163489754895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0.72390452078401002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0.90488065098001247</v>
      </c>
      <c r="I156" s="4">
        <f>'1'!I156</f>
        <v>0.54292839058800757</v>
      </c>
      <c r="J156" s="6">
        <f>'1'!J156</f>
        <v>1.8780878624681188</v>
      </c>
      <c r="K156" s="6">
        <f>'1'!K156</f>
        <v>0.75785859909037601</v>
      </c>
      <c r="L156" s="6">
        <f>'1'!L156</f>
        <v>0.96613595467276914</v>
      </c>
      <c r="M156" s="6">
        <f>'1'!M156</f>
        <v>0.72390452078401002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1.2076699433409614</v>
      </c>
      <c r="S156" s="6">
        <f>'1'!S156</f>
        <v>0.72460196600457683</v>
      </c>
      <c r="T156" s="6">
        <f>'1'!T156</f>
        <v>0.90488065098001247</v>
      </c>
      <c r="U156" s="6">
        <f>'1'!U156</f>
        <v>0.54292839058800757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0.71758066189274095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0.89697582736592618</v>
      </c>
      <c r="I157" s="4">
        <f>'1'!I157</f>
        <v>0.53818549641955571</v>
      </c>
      <c r="J157" s="6">
        <f>'1'!J157</f>
        <v>1.8379952816895044</v>
      </c>
      <c r="K157" s="6">
        <f>'1'!K157</f>
        <v>0.74168017223931904</v>
      </c>
      <c r="L157" s="6">
        <f>'1'!L157</f>
        <v>0.95769601919548386</v>
      </c>
      <c r="M157" s="6">
        <f>'1'!M157</f>
        <v>0.71758066189274095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1.1971200239943549</v>
      </c>
      <c r="S157" s="6">
        <f>'1'!S157</f>
        <v>0.71827201439661292</v>
      </c>
      <c r="T157" s="6">
        <f>'1'!T157</f>
        <v>0.89697582736592618</v>
      </c>
      <c r="U157" s="6">
        <f>'1'!U157</f>
        <v>0.53818549641955571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0.71128286094031501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0.88910357617539382</v>
      </c>
      <c r="I158" s="4">
        <f>'1'!I158</f>
        <v>0.5334621457052362</v>
      </c>
      <c r="J158" s="6">
        <f>'1'!J158</f>
        <v>1.7995016556862788</v>
      </c>
      <c r="K158" s="6">
        <f>'1'!K158</f>
        <v>0.72614696633361897</v>
      </c>
      <c r="L158" s="6">
        <f>'1'!L158</f>
        <v>0.94929086111065608</v>
      </c>
      <c r="M158" s="6">
        <f>'1'!M158</f>
        <v>0.71128286094031501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1.1866135763883201</v>
      </c>
      <c r="S158" s="6">
        <f>'1'!S158</f>
        <v>0.71196814583299206</v>
      </c>
      <c r="T158" s="6">
        <f>'1'!T158</f>
        <v>0.88910357617539382</v>
      </c>
      <c r="U158" s="6">
        <f>'1'!U158</f>
        <v>0.5334621457052362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0.70661174826155104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0.8832646853269388</v>
      </c>
      <c r="I159" s="4">
        <f>'1'!I159</f>
        <v>0.52995881119616328</v>
      </c>
      <c r="J159" s="6">
        <f>'1'!J159</f>
        <v>1.7638826151001672</v>
      </c>
      <c r="K159" s="6">
        <f>'1'!K159</f>
        <v>0.71177373239766295</v>
      </c>
      <c r="L159" s="6">
        <f>'1'!L159</f>
        <v>0.943056710366033</v>
      </c>
      <c r="M159" s="6">
        <f>'1'!M159</f>
        <v>0.70661174826155104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1.1788208879575413</v>
      </c>
      <c r="S159" s="6">
        <f>'1'!S159</f>
        <v>0.70729253277452475</v>
      </c>
      <c r="T159" s="6">
        <f>'1'!T159</f>
        <v>0.8832646853269388</v>
      </c>
      <c r="U159" s="6">
        <f>'1'!U159</f>
        <v>0.52995881119616328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0.701767612442313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0.87720951555289128</v>
      </c>
      <c r="I160" s="4">
        <f>'1'!I160</f>
        <v>0.52632570933173473</v>
      </c>
      <c r="J160" s="6">
        <f>'1'!J160</f>
        <v>1.7282027415854144</v>
      </c>
      <c r="K160" s="6">
        <f>'1'!K160</f>
        <v>0.69737595075070802</v>
      </c>
      <c r="L160" s="6">
        <f>'1'!L160</f>
        <v>0.93659163983543947</v>
      </c>
      <c r="M160" s="6">
        <f>'1'!M160</f>
        <v>0.701767612442313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1.1707395497942994</v>
      </c>
      <c r="S160" s="6">
        <f>'1'!S160</f>
        <v>0.70244372987657955</v>
      </c>
      <c r="T160" s="6">
        <f>'1'!T160</f>
        <v>0.87720951555289128</v>
      </c>
      <c r="U160" s="6">
        <f>'1'!U160</f>
        <v>0.52632570933173473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0.698881903439596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0.87360237929949502</v>
      </c>
      <c r="I161" s="4">
        <f>'1'!I161</f>
        <v>0.52416142757969697</v>
      </c>
      <c r="J161" s="6">
        <f>'1'!J161</f>
        <v>1.6938717485836068</v>
      </c>
      <c r="K161" s="6">
        <f>'1'!K161</f>
        <v>0.68352247840701297</v>
      </c>
      <c r="L161" s="6">
        <f>'1'!L161</f>
        <v>0.93274032085316771</v>
      </c>
      <c r="M161" s="6">
        <f>'1'!M161</f>
        <v>0.698881903439596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1.1659254010664597</v>
      </c>
      <c r="S161" s="6">
        <f>'1'!S161</f>
        <v>0.69955524063987573</v>
      </c>
      <c r="T161" s="6">
        <f>'1'!T161</f>
        <v>0.87360237929949502</v>
      </c>
      <c r="U161" s="6">
        <f>'1'!U161</f>
        <v>0.52416142757969697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0.69643625454195901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0.87054531817744873</v>
      </c>
      <c r="I162" s="4">
        <f>'1'!I162</f>
        <v>0.52232719090646929</v>
      </c>
      <c r="J162" s="6">
        <f>'1'!J162</f>
        <v>1.6577538946640855</v>
      </c>
      <c r="K162" s="6">
        <f>'1'!K162</f>
        <v>0.66894795997227496</v>
      </c>
      <c r="L162" s="6">
        <f>'1'!L162</f>
        <v>0.92947631397840214</v>
      </c>
      <c r="M162" s="6">
        <f>'1'!M162</f>
        <v>0.69643625454195901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1.1618453924730026</v>
      </c>
      <c r="S162" s="6">
        <f>'1'!S162</f>
        <v>0.6971072354838016</v>
      </c>
      <c r="T162" s="6">
        <f>'1'!T162</f>
        <v>0.87054531817744873</v>
      </c>
      <c r="U162" s="6">
        <f>'1'!U162</f>
        <v>0.52232719090646929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0.69295113957262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0.866188924465775</v>
      </c>
      <c r="I163" s="4">
        <f>'1'!I163</f>
        <v>0.519713354679465</v>
      </c>
      <c r="J163" s="6">
        <f>'1'!J163</f>
        <v>1.6189483225767476</v>
      </c>
      <c r="K163" s="6">
        <f>'1'!K163</f>
        <v>0.653288875492403</v>
      </c>
      <c r="L163" s="6">
        <f>'1'!L163</f>
        <v>0.92482501704438103</v>
      </c>
      <c r="M163" s="6">
        <f>'1'!M163</f>
        <v>0.69295113957262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1.1560312713054763</v>
      </c>
      <c r="S163" s="6">
        <f>'1'!S163</f>
        <v>0.69361876278328571</v>
      </c>
      <c r="T163" s="6">
        <f>'1'!T163</f>
        <v>0.866188924465775</v>
      </c>
      <c r="U163" s="6">
        <f>'1'!U163</f>
        <v>0.519713354679465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0.68535638733913096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0.85669548417391372</v>
      </c>
      <c r="I164" s="4">
        <f>'1'!I164</f>
        <v>0.51401729050434819</v>
      </c>
      <c r="J164" s="6">
        <f>'1'!J164</f>
        <v>1.5844400013760545</v>
      </c>
      <c r="K164" s="6">
        <f>'1'!K164</f>
        <v>0.63936384648564004</v>
      </c>
      <c r="L164" s="6">
        <f>'1'!L164</f>
        <v>0.91468892452259609</v>
      </c>
      <c r="M164" s="6">
        <f>'1'!M164</f>
        <v>0.68535638733913096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1.143361155653245</v>
      </c>
      <c r="S164" s="6">
        <f>'1'!S164</f>
        <v>0.68601669339194704</v>
      </c>
      <c r="T164" s="6">
        <f>'1'!T164</f>
        <v>0.85669548417391372</v>
      </c>
      <c r="U164" s="6">
        <f>'1'!U164</f>
        <v>0.51401729050434819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0.682367674101648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0.85295959262706</v>
      </c>
      <c r="I165" s="4">
        <f>'1'!I165</f>
        <v>0.511775755576236</v>
      </c>
      <c r="J165" s="6">
        <f>'1'!J165</f>
        <v>1.5570274703575651</v>
      </c>
      <c r="K165" s="6">
        <f>'1'!K165</f>
        <v>0.62830215828118496</v>
      </c>
      <c r="L165" s="6">
        <f>'1'!L165</f>
        <v>0.91070013424150831</v>
      </c>
      <c r="M165" s="6">
        <f>'1'!M165</f>
        <v>0.682367674101648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1.1383751678018854</v>
      </c>
      <c r="S165" s="6">
        <f>'1'!S165</f>
        <v>0.6830251006811312</v>
      </c>
      <c r="T165" s="6">
        <f>'1'!T165</f>
        <v>0.85295959262706</v>
      </c>
      <c r="U165" s="6">
        <f>'1'!U165</f>
        <v>0.511775755576236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0.68334471743923497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0.85418089679904374</v>
      </c>
      <c r="I166" s="4">
        <f>'1'!I166</f>
        <v>0.5125085380794262</v>
      </c>
      <c r="J166" s="6">
        <f>'1'!J166</f>
        <v>1.528991988089653</v>
      </c>
      <c r="K166" s="6">
        <f>'1'!K166</f>
        <v>0.61698909261424595</v>
      </c>
      <c r="L166" s="6">
        <f>'1'!L166</f>
        <v>0.912004113800434</v>
      </c>
      <c r="M166" s="6">
        <f>'1'!M166</f>
        <v>0.68334471743923497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1.1400051422505424</v>
      </c>
      <c r="S166" s="6">
        <f>'1'!S166</f>
        <v>0.6840030853503255</v>
      </c>
      <c r="T166" s="6">
        <f>'1'!T166</f>
        <v>0.85418089679904374</v>
      </c>
      <c r="U166" s="6">
        <f>'1'!U166</f>
        <v>0.5125085380794262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0.68140397325550395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0.85175496656937999</v>
      </c>
      <c r="I167" s="4">
        <f>'1'!I167</f>
        <v>0.51105297994162791</v>
      </c>
      <c r="J167" s="6">
        <f>'1'!J167</f>
        <v>1.4970787544334518</v>
      </c>
      <c r="K167" s="6">
        <f>'1'!K167</f>
        <v>0.60411125072278704</v>
      </c>
      <c r="L167" s="6">
        <f>'1'!L167</f>
        <v>0.90941396181092315</v>
      </c>
      <c r="M167" s="6">
        <f>'1'!M167</f>
        <v>0.68140397325550395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1.1367674522636539</v>
      </c>
      <c r="S167" s="6">
        <f>'1'!S167</f>
        <v>0.68206047135819237</v>
      </c>
      <c r="T167" s="6">
        <f>'1'!T167</f>
        <v>0.85175496656937999</v>
      </c>
      <c r="U167" s="6">
        <f>'1'!U167</f>
        <v>0.51105297994162791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0.678500913175906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0.84812614146988252</v>
      </c>
      <c r="I168" s="4">
        <f>'1'!I168</f>
        <v>0.50887568488192947</v>
      </c>
      <c r="J168" s="6">
        <f>'1'!J168</f>
        <v>1.4660278592450362</v>
      </c>
      <c r="K168" s="6">
        <f>'1'!K168</f>
        <v>0.59158138542826899</v>
      </c>
      <c r="L168" s="6">
        <f>'1'!L168</f>
        <v>0.9055394857703023</v>
      </c>
      <c r="M168" s="6">
        <f>'1'!M168</f>
        <v>0.678500913175906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1.1319243572128779</v>
      </c>
      <c r="S168" s="6">
        <f>'1'!S168</f>
        <v>0.67915461432772672</v>
      </c>
      <c r="T168" s="6">
        <f>'1'!T168</f>
        <v>0.84812614146988252</v>
      </c>
      <c r="U168" s="6">
        <f>'1'!U168</f>
        <v>0.50887568488192947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0.67689817335281299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0.84612271669101624</v>
      </c>
      <c r="I169" s="4">
        <f>'1'!I169</f>
        <v>0.50767363001460974</v>
      </c>
      <c r="J169" s="6">
        <f>'1'!J169</f>
        <v>1.4381935439128002</v>
      </c>
      <c r="K169" s="6">
        <f>'1'!K169</f>
        <v>0.580349495991208</v>
      </c>
      <c r="L169" s="6">
        <f>'1'!L169</f>
        <v>0.90340044046167656</v>
      </c>
      <c r="M169" s="6">
        <f>'1'!M169</f>
        <v>0.67689817335281299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1.1292505505770958</v>
      </c>
      <c r="S169" s="6">
        <f>'1'!S169</f>
        <v>0.67755033034625745</v>
      </c>
      <c r="T169" s="6">
        <f>'1'!T169</f>
        <v>0.84612271669101624</v>
      </c>
      <c r="U169" s="6">
        <f>'1'!U169</f>
        <v>0.50767363001460974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0.67473858413074606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0.84342323016343257</v>
      </c>
      <c r="I170" s="4">
        <f>'1'!I170</f>
        <v>0.50605393809805954</v>
      </c>
      <c r="J170" s="6">
        <f>'1'!J170</f>
        <v>1.4130536108056841</v>
      </c>
      <c r="K170" s="6">
        <f>'1'!K170</f>
        <v>0.57020486172433904</v>
      </c>
      <c r="L170" s="6">
        <f>'1'!L170</f>
        <v>0.9005182139596194</v>
      </c>
      <c r="M170" s="6">
        <f>'1'!M170</f>
        <v>0.67473858413074606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1.1256477674495242</v>
      </c>
      <c r="S170" s="6">
        <f>'1'!S170</f>
        <v>0.67538866046971457</v>
      </c>
      <c r="T170" s="6">
        <f>'1'!T170</f>
        <v>0.84342323016343257</v>
      </c>
      <c r="U170" s="6">
        <f>'1'!U170</f>
        <v>0.50605393809805954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0.66913502440226802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0.83641878050283502</v>
      </c>
      <c r="I171" s="4">
        <f>'1'!I171</f>
        <v>0.50185126830170101</v>
      </c>
      <c r="J171" s="6">
        <f>'1'!J171</f>
        <v>1.3907308412828738</v>
      </c>
      <c r="K171" s="6">
        <f>'1'!K171</f>
        <v>0.56119702818446304</v>
      </c>
      <c r="L171" s="6">
        <f>'1'!L171</f>
        <v>0.89303960266157734</v>
      </c>
      <c r="M171" s="6">
        <f>'1'!M171</f>
        <v>0.66913502440226802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1.1162995033269716</v>
      </c>
      <c r="S171" s="6">
        <f>'1'!S171</f>
        <v>0.66977970199618297</v>
      </c>
      <c r="T171" s="6">
        <f>'1'!T171</f>
        <v>0.83641878050283502</v>
      </c>
      <c r="U171" s="6">
        <f>'1'!U171</f>
        <v>0.50185126830170101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0.66497438890303495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0.83121798612879372</v>
      </c>
      <c r="I172" s="4">
        <f>'1'!I172</f>
        <v>0.49873079167727619</v>
      </c>
      <c r="J172" s="6">
        <f>'1'!J172</f>
        <v>1.3661503413810496</v>
      </c>
      <c r="K172" s="6">
        <f>'1'!K172</f>
        <v>0.55127814015328402</v>
      </c>
      <c r="L172" s="6">
        <f>'1'!L172</f>
        <v>0.8874867439147589</v>
      </c>
      <c r="M172" s="6">
        <f>'1'!M172</f>
        <v>0.66497438890303495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1.1093584298934487</v>
      </c>
      <c r="S172" s="6">
        <f>'1'!S172</f>
        <v>0.66561505793606912</v>
      </c>
      <c r="T172" s="6">
        <f>'1'!T172</f>
        <v>0.83121798612879372</v>
      </c>
      <c r="U172" s="6">
        <f>'1'!U172</f>
        <v>0.49873079167727619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0.65892011420431496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0.82365014275539372</v>
      </c>
      <c r="I173" s="4">
        <f>'1'!I173</f>
        <v>0.49419008565323619</v>
      </c>
      <c r="J173" s="6">
        <f>'1'!J173</f>
        <v>1.3456043366536885</v>
      </c>
      <c r="K173" s="6">
        <f>'1'!K173</f>
        <v>0.54298727864954199</v>
      </c>
      <c r="L173" s="6">
        <f>'1'!L173</f>
        <v>0.87940660033509988</v>
      </c>
      <c r="M173" s="6">
        <f>'1'!M173</f>
        <v>0.65892011420431496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1.0992582504188748</v>
      </c>
      <c r="S173" s="6">
        <f>'1'!S173</f>
        <v>0.65955495025132493</v>
      </c>
      <c r="T173" s="6">
        <f>'1'!T173</f>
        <v>0.82365014275539372</v>
      </c>
      <c r="U173" s="6">
        <f>'1'!U173</f>
        <v>0.49419008565323619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0.65310590073204999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0.81638237591506246</v>
      </c>
      <c r="I174" s="4">
        <f>'1'!I174</f>
        <v>0.48982942554903752</v>
      </c>
      <c r="J174" s="6">
        <f>'1'!J174</f>
        <v>1.321117262273416</v>
      </c>
      <c r="K174" s="6">
        <f>'1'!K174</f>
        <v>0.53310609031085199</v>
      </c>
      <c r="L174" s="6">
        <f>'1'!L174</f>
        <v>0.87164684677310489</v>
      </c>
      <c r="M174" s="6">
        <f>'1'!M174</f>
        <v>0.65310590073204999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1.0895585584663812</v>
      </c>
      <c r="S174" s="6">
        <f>'1'!S174</f>
        <v>0.65373513507982861</v>
      </c>
      <c r="T174" s="6">
        <f>'1'!T174</f>
        <v>0.81638237591506246</v>
      </c>
      <c r="U174" s="6">
        <f>'1'!U174</f>
        <v>0.48982942554903752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0.64698505773342596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0.80873132216678245</v>
      </c>
      <c r="I175" s="4">
        <f>'1'!I175</f>
        <v>0.48523879330006947</v>
      </c>
      <c r="J175" s="6">
        <f>'1'!J175</f>
        <v>1.2991720642351161</v>
      </c>
      <c r="K175" s="6">
        <f>'1'!K175</f>
        <v>0.52425061694646402</v>
      </c>
      <c r="L175" s="6">
        <f>'1'!L175</f>
        <v>0.86347785994667481</v>
      </c>
      <c r="M175" s="6">
        <f>'1'!M175</f>
        <v>0.64698505773342596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1.0793473249333436</v>
      </c>
      <c r="S175" s="6">
        <f>'1'!S175</f>
        <v>0.64760839496000611</v>
      </c>
      <c r="T175" s="6">
        <f>'1'!T175</f>
        <v>0.80873132216678245</v>
      </c>
      <c r="U175" s="6">
        <f>'1'!U175</f>
        <v>0.48523879330006947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0.64286355985342902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0.80357944981678631</v>
      </c>
      <c r="I176" s="4">
        <f>'1'!I176</f>
        <v>0.48214766989007174</v>
      </c>
      <c r="J176" s="6">
        <f>'1'!J176</f>
        <v>1.2807853825932538</v>
      </c>
      <c r="K176" s="6">
        <f>'1'!K176</f>
        <v>0.51683109996353105</v>
      </c>
      <c r="L176" s="6">
        <f>'1'!L176</f>
        <v>0.85797723496831424</v>
      </c>
      <c r="M176" s="6">
        <f>'1'!M176</f>
        <v>0.64286355985342902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1.0724715437103929</v>
      </c>
      <c r="S176" s="6">
        <f>'1'!S176</f>
        <v>0.64348292622623571</v>
      </c>
      <c r="T176" s="6">
        <f>'1'!T176</f>
        <v>0.80357944981678631</v>
      </c>
      <c r="U176" s="6">
        <f>'1'!U176</f>
        <v>0.48214766989007174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0.63730958089011802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0.7966369761126475</v>
      </c>
      <c r="I177" s="4">
        <f>'1'!I177</f>
        <v>0.47798218566758854</v>
      </c>
      <c r="J177" s="6">
        <f>'1'!J177</f>
        <v>1.2635611477995203</v>
      </c>
      <c r="K177" s="6">
        <f>'1'!K177</f>
        <v>0.50988066132216303</v>
      </c>
      <c r="L177" s="6">
        <f>'1'!L177</f>
        <v>0.85056479504855864</v>
      </c>
      <c r="M177" s="6">
        <f>'1'!M177</f>
        <v>0.63730958089011802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1.0632059938106984</v>
      </c>
      <c r="S177" s="6">
        <f>'1'!S177</f>
        <v>0.63792359628641893</v>
      </c>
      <c r="T177" s="6">
        <f>'1'!T177</f>
        <v>0.7966369761126475</v>
      </c>
      <c r="U177" s="6">
        <f>'1'!U177</f>
        <v>0.47798218566758854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0.63592604080919501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0.7949075510114938</v>
      </c>
      <c r="I178" s="4">
        <f>'1'!I178</f>
        <v>0.47694453060689623</v>
      </c>
      <c r="J178" s="6">
        <f>'1'!J178</f>
        <v>1.2501936424371678</v>
      </c>
      <c r="K178" s="6">
        <f>'1'!K178</f>
        <v>0.50448651598439798</v>
      </c>
      <c r="L178" s="6">
        <f>'1'!L178</f>
        <v>0.8487182976465768</v>
      </c>
      <c r="M178" s="6">
        <f>'1'!M178</f>
        <v>0.63592604080919501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1.0608978720582209</v>
      </c>
      <c r="S178" s="6">
        <f>'1'!S178</f>
        <v>0.63653872323493266</v>
      </c>
      <c r="T178" s="6">
        <f>'1'!T178</f>
        <v>0.7949075510114938</v>
      </c>
      <c r="U178" s="6">
        <f>'1'!U178</f>
        <v>0.47694453060689623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0.63262717848555405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0.79078397310694259</v>
      </c>
      <c r="I179" s="4">
        <f>'1'!I179</f>
        <v>0.47447038386416551</v>
      </c>
      <c r="J179" s="6">
        <f>'1'!J179</f>
        <v>1.237030327131815</v>
      </c>
      <c r="K179" s="6">
        <f>'1'!K179</f>
        <v>0.49917476678668499</v>
      </c>
      <c r="L179" s="6">
        <f>'1'!L179</f>
        <v>0.84431557683343272</v>
      </c>
      <c r="M179" s="6">
        <f>'1'!M179</f>
        <v>0.63262717848555405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1.0553944710417908</v>
      </c>
      <c r="S179" s="6">
        <f>'1'!S179</f>
        <v>0.6332366826250746</v>
      </c>
      <c r="T179" s="6">
        <f>'1'!T179</f>
        <v>0.79078397310694259</v>
      </c>
      <c r="U179" s="6">
        <f>'1'!U179</f>
        <v>0.47447038386416551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0.62981068962281295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0.78726336202851621</v>
      </c>
      <c r="I180" s="4">
        <f>'1'!I180</f>
        <v>0.47235801721710968</v>
      </c>
      <c r="J180" s="6">
        <f>'1'!J180</f>
        <v>1.2232360149681616</v>
      </c>
      <c r="K180" s="6">
        <f>'1'!K180</f>
        <v>0.49360839350848101</v>
      </c>
      <c r="L180" s="6">
        <f>'1'!L180</f>
        <v>0.84055664029124533</v>
      </c>
      <c r="M180" s="6">
        <f>'1'!M180</f>
        <v>0.62981068962281295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1.0506958003640567</v>
      </c>
      <c r="S180" s="6">
        <f>'1'!S180</f>
        <v>0.63041748021843402</v>
      </c>
      <c r="T180" s="6">
        <f>'1'!T180</f>
        <v>0.78726336202851621</v>
      </c>
      <c r="U180" s="6">
        <f>'1'!U180</f>
        <v>0.47235801721710968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0.629027292848647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0.78628411606080872</v>
      </c>
      <c r="I181" s="4">
        <f>'1'!I181</f>
        <v>0.47177046963648528</v>
      </c>
      <c r="J181" s="6">
        <f>'1'!J181</f>
        <v>1.2095762583210268</v>
      </c>
      <c r="K181" s="6">
        <f>'1'!K181</f>
        <v>0.48809631697394201</v>
      </c>
      <c r="L181" s="6">
        <f>'1'!L181</f>
        <v>0.83951110490837932</v>
      </c>
      <c r="M181" s="6">
        <f>'1'!M181</f>
        <v>0.629027292848647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1.0493888811354741</v>
      </c>
      <c r="S181" s="6">
        <f>'1'!S181</f>
        <v>0.62963332868128452</v>
      </c>
      <c r="T181" s="6">
        <f>'1'!T181</f>
        <v>0.78628411606080872</v>
      </c>
      <c r="U181" s="6">
        <f>'1'!U181</f>
        <v>0.47177046963648528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0.62569514393520798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0.78211892991901</v>
      </c>
      <c r="I182" s="4">
        <f>'1'!I182</f>
        <v>0.46927135795140595</v>
      </c>
      <c r="J182" s="6">
        <f>'1'!J182</f>
        <v>1.199184979577127</v>
      </c>
      <c r="K182" s="6">
        <f>'1'!K182</f>
        <v>0.48390315854457</v>
      </c>
      <c r="L182" s="6">
        <f>'1'!L182</f>
        <v>0.83506395921558729</v>
      </c>
      <c r="M182" s="6">
        <f>'1'!M182</f>
        <v>0.62569514393520798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1.043829949019484</v>
      </c>
      <c r="S182" s="6">
        <f>'1'!S182</f>
        <v>0.62629796941169047</v>
      </c>
      <c r="T182" s="6">
        <f>'1'!T182</f>
        <v>0.78211892991901</v>
      </c>
      <c r="U182" s="6">
        <f>'1'!U182</f>
        <v>0.46927135795140595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0.62635345933826903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0.78294182417283631</v>
      </c>
      <c r="I183" s="4">
        <f>'1'!I183</f>
        <v>0.46976509450370174</v>
      </c>
      <c r="J183" s="6">
        <f>'1'!J183</f>
        <v>1.1897667161656231</v>
      </c>
      <c r="K183" s="6">
        <f>'1'!K183</f>
        <v>0.48010263778217799</v>
      </c>
      <c r="L183" s="6">
        <f>'1'!L183</f>
        <v>0.83594255875758683</v>
      </c>
      <c r="M183" s="6">
        <f>'1'!M183</f>
        <v>0.62635345933826903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1.0449281984469836</v>
      </c>
      <c r="S183" s="6">
        <f>'1'!S183</f>
        <v>0.62695691906819007</v>
      </c>
      <c r="T183" s="6">
        <f>'1'!T183</f>
        <v>0.78294182417283631</v>
      </c>
      <c r="U183" s="6">
        <f>'1'!U183</f>
        <v>0.46976509450370174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0.62751392482994905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0.78439240603743632</v>
      </c>
      <c r="I184" s="4">
        <f>'1'!I184</f>
        <v>0.47063544362246179</v>
      </c>
      <c r="J184" s="6">
        <f>'1'!J184</f>
        <v>1.182891170471823</v>
      </c>
      <c r="K184" s="6">
        <f>'1'!K184</f>
        <v>0.47732817151166101</v>
      </c>
      <c r="L184" s="6">
        <f>'1'!L184</f>
        <v>0.8374913368125364</v>
      </c>
      <c r="M184" s="6">
        <f>'1'!M184</f>
        <v>0.62751392482994905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1.0468641710156705</v>
      </c>
      <c r="S184" s="6">
        <f>'1'!S184</f>
        <v>0.62811850260940227</v>
      </c>
      <c r="T184" s="6">
        <f>'1'!T184</f>
        <v>0.78439240603743632</v>
      </c>
      <c r="U184" s="6">
        <f>'1'!U184</f>
        <v>0.47063544362246179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0.63081151976523497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0.78851439970654369</v>
      </c>
      <c r="I185" s="4">
        <f>'1'!I185</f>
        <v>0.47310863982392626</v>
      </c>
      <c r="J185" s="6">
        <f>'1'!J185</f>
        <v>1.1761641296556271</v>
      </c>
      <c r="K185" s="6">
        <f>'1'!K185</f>
        <v>0.47461363092446701</v>
      </c>
      <c r="L185" s="6">
        <f>'1'!L185</f>
        <v>0.8418923661464548</v>
      </c>
      <c r="M185" s="6">
        <f>'1'!M185</f>
        <v>0.63081151976523497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1.0523654576830686</v>
      </c>
      <c r="S185" s="6">
        <f>'1'!S185</f>
        <v>0.63141927460984104</v>
      </c>
      <c r="T185" s="6">
        <f>'1'!T185</f>
        <v>0.78851439970654369</v>
      </c>
      <c r="U185" s="6">
        <f>'1'!U185</f>
        <v>0.47310863982392626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0.63533209478822505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0.79416511848528137</v>
      </c>
      <c r="I186" s="4">
        <f>'1'!I186</f>
        <v>0.47649907109116879</v>
      </c>
      <c r="J186" s="6">
        <f>'1'!J186</f>
        <v>1.16892857956079</v>
      </c>
      <c r="K186" s="6">
        <f>'1'!K186</f>
        <v>0.47169389326569999</v>
      </c>
      <c r="L186" s="6">
        <f>'1'!L186</f>
        <v>0.84792560663620375</v>
      </c>
      <c r="M186" s="6">
        <f>'1'!M186</f>
        <v>0.63533209478822505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1.0599070082952546</v>
      </c>
      <c r="S186" s="6">
        <f>'1'!S186</f>
        <v>0.63594420497715287</v>
      </c>
      <c r="T186" s="6">
        <f>'1'!T186</f>
        <v>0.79416511848528137</v>
      </c>
      <c r="U186" s="6">
        <f>'1'!U186</f>
        <v>0.47649907109116879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0.63355880783961205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0.79194850979951503</v>
      </c>
      <c r="I187" s="4">
        <f>'1'!I187</f>
        <v>0.47516910587970906</v>
      </c>
      <c r="J187" s="6">
        <f>'1'!J187</f>
        <v>1.1620920506622601</v>
      </c>
      <c r="K187" s="6">
        <f>'1'!K187</f>
        <v>0.46893517131385698</v>
      </c>
      <c r="L187" s="6">
        <f>'1'!L187</f>
        <v>0.84555894607556581</v>
      </c>
      <c r="M187" s="6">
        <f>'1'!M187</f>
        <v>0.63355880783961205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1.0569486825944572</v>
      </c>
      <c r="S187" s="6">
        <f>'1'!S187</f>
        <v>0.63416920955667433</v>
      </c>
      <c r="T187" s="6">
        <f>'1'!T187</f>
        <v>0.79194850979951503</v>
      </c>
      <c r="U187" s="6">
        <f>'1'!U187</f>
        <v>0.47516910587970906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0.632421833715752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0.79052729214468997</v>
      </c>
      <c r="I188" s="4">
        <f>'1'!I188</f>
        <v>0.47431637528681403</v>
      </c>
      <c r="J188" s="6">
        <f>'1'!J188</f>
        <v>1.1547901545826937</v>
      </c>
      <c r="K188" s="6">
        <f>'1'!K188</f>
        <v>0.46598866127875599</v>
      </c>
      <c r="L188" s="6">
        <f>'1'!L188</f>
        <v>0.84404152002136179</v>
      </c>
      <c r="M188" s="6">
        <f>'1'!M188</f>
        <v>0.632421833715752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1.0550519000267022</v>
      </c>
      <c r="S188" s="6">
        <f>'1'!S188</f>
        <v>0.63303114001602134</v>
      </c>
      <c r="T188" s="6">
        <f>'1'!T188</f>
        <v>0.79052729214468997</v>
      </c>
      <c r="U188" s="6">
        <f>'1'!U188</f>
        <v>0.47431637528681403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0.63038364057839902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0.78797955072299875</v>
      </c>
      <c r="I189" s="4">
        <f>'1'!I189</f>
        <v>0.47278773043379929</v>
      </c>
      <c r="J189" s="6">
        <f>'1'!J189</f>
        <v>1.1445073303431439</v>
      </c>
      <c r="K189" s="6">
        <f>'1'!K189</f>
        <v>0.461839267137719</v>
      </c>
      <c r="L189" s="6">
        <f>'1'!L189</f>
        <v>0.84132131091086837</v>
      </c>
      <c r="M189" s="6">
        <f>'1'!M189</f>
        <v>0.63038364057839902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1.0516516386385855</v>
      </c>
      <c r="S189" s="6">
        <f>'1'!S189</f>
        <v>0.63099098318315128</v>
      </c>
      <c r="T189" s="6">
        <f>'1'!T189</f>
        <v>0.78797955072299875</v>
      </c>
      <c r="U189" s="6">
        <f>'1'!U189</f>
        <v>0.47278773043379929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0.62564776739505201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0.78205970924381507</v>
      </c>
      <c r="I190" s="4">
        <f>'1'!I190</f>
        <v>0.46923582554628901</v>
      </c>
      <c r="J190" s="6">
        <f>'1'!J190</f>
        <v>1.1408453532871718</v>
      </c>
      <c r="K190" s="6">
        <f>'1'!K190</f>
        <v>0.46036156161765202</v>
      </c>
      <c r="L190" s="6">
        <f>'1'!L190</f>
        <v>0.83500072963552741</v>
      </c>
      <c r="M190" s="6">
        <f>'1'!M190</f>
        <v>0.62564776739505201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1.0437509120444093</v>
      </c>
      <c r="S190" s="6">
        <f>'1'!S190</f>
        <v>0.62625054722664553</v>
      </c>
      <c r="T190" s="6">
        <f>'1'!T190</f>
        <v>0.78205970924381507</v>
      </c>
      <c r="U190" s="6">
        <f>'1'!U190</f>
        <v>0.46923582554628901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0.61601114930119905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0.77001393662649886</v>
      </c>
      <c r="I191" s="4">
        <f>'1'!I191</f>
        <v>0.46200836197589928</v>
      </c>
      <c r="J191" s="6">
        <f>'1'!J191</f>
        <v>1.1374160383357697</v>
      </c>
      <c r="K191" s="6">
        <f>'1'!K191</f>
        <v>0.45897774146906001</v>
      </c>
      <c r="L191" s="6">
        <f>'1'!L191</f>
        <v>0.82213952632125853</v>
      </c>
      <c r="M191" s="6">
        <f>'1'!M191</f>
        <v>0.61601114930119905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1.0276744079015732</v>
      </c>
      <c r="S191" s="6">
        <f>'1'!S191</f>
        <v>0.6166046447409439</v>
      </c>
      <c r="T191" s="6">
        <f>'1'!T191</f>
        <v>0.77001393662649886</v>
      </c>
      <c r="U191" s="6">
        <f>'1'!U191</f>
        <v>0.46200836197589928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0.60943017113768205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0.76178771392210254</v>
      </c>
      <c r="I192" s="4">
        <f>'1'!I192</f>
        <v>0.45707262835326157</v>
      </c>
      <c r="J192" s="6">
        <f>'1'!J192</f>
        <v>1.1268931664897375</v>
      </c>
      <c r="K192" s="6">
        <f>'1'!K192</f>
        <v>0.45473148170932698</v>
      </c>
      <c r="L192" s="6">
        <f>'1'!L192</f>
        <v>0.81335643485250508</v>
      </c>
      <c r="M192" s="6">
        <f>'1'!M192</f>
        <v>0.60943017113768205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1.0166955435656313</v>
      </c>
      <c r="S192" s="6">
        <f>'1'!S192</f>
        <v>0.61001732613937887</v>
      </c>
      <c r="T192" s="6">
        <f>'1'!T192</f>
        <v>0.76178771392210254</v>
      </c>
      <c r="U192" s="6">
        <f>'1'!U192</f>
        <v>0.45707262835326157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0.60205733974656395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0.75257167468320496</v>
      </c>
      <c r="I193" s="4">
        <f>'1'!I193</f>
        <v>0.45154300480992293</v>
      </c>
      <c r="J193" s="6">
        <f>'1'!J193</f>
        <v>1.1186307107091502</v>
      </c>
      <c r="K193" s="6">
        <f>'1'!K193</f>
        <v>0.45139736018708199</v>
      </c>
      <c r="L193" s="6">
        <f>'1'!L193</f>
        <v>0.8035165218664877</v>
      </c>
      <c r="M193" s="6">
        <f>'1'!M193</f>
        <v>0.60205733974656395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1.0043956523331097</v>
      </c>
      <c r="S193" s="6">
        <f>'1'!S193</f>
        <v>0.60263739139986572</v>
      </c>
      <c r="T193" s="6">
        <f>'1'!T193</f>
        <v>0.75257167468320496</v>
      </c>
      <c r="U193" s="6">
        <f>'1'!U193</f>
        <v>0.45154300480992293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0.59495228307962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0.74369035384952498</v>
      </c>
      <c r="I194" s="4">
        <f>'1'!I194</f>
        <v>0.44621421230971503</v>
      </c>
      <c r="J194" s="6">
        <f>'1'!J194</f>
        <v>1.1144605027001249</v>
      </c>
      <c r="K194" s="6">
        <f>'1'!K194</f>
        <v>0.44971456990724801</v>
      </c>
      <c r="L194" s="6">
        <f>'1'!L194</f>
        <v>0.79403398582915552</v>
      </c>
      <c r="M194" s="6">
        <f>'1'!M194</f>
        <v>0.59495228307962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0.99254248228644437</v>
      </c>
      <c r="S194" s="6">
        <f>'1'!S194</f>
        <v>0.59552548937186667</v>
      </c>
      <c r="T194" s="6">
        <f>'1'!T194</f>
        <v>0.74369035384952498</v>
      </c>
      <c r="U194" s="6">
        <f>'1'!U194</f>
        <v>0.44621421230971503</v>
      </c>
      <c r="V194" s="94">
        <v>326</v>
      </c>
      <c r="W194" s="6" t="str">
        <f>'1'!W194</f>
        <v>W/IN 98%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0.58772093835742301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0.73465117294677873</v>
      </c>
      <c r="I195" s="4">
        <f>'1'!I195</f>
        <v>0.44079070376806728</v>
      </c>
      <c r="J195" s="6">
        <f>'1'!J195</f>
        <v>1.1021934490238514</v>
      </c>
      <c r="K195" s="6">
        <f>'1'!K195</f>
        <v>0.44476448620783599</v>
      </c>
      <c r="L195" s="6">
        <f>'1'!L195</f>
        <v>0.78438290348865414</v>
      </c>
      <c r="M195" s="6">
        <f>'1'!M195</f>
        <v>0.58772093835742301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0.98047862936081764</v>
      </c>
      <c r="S195" s="6">
        <f>'1'!S195</f>
        <v>0.58828717761649063</v>
      </c>
      <c r="T195" s="6">
        <f>'1'!T195</f>
        <v>0.73465117294677873</v>
      </c>
      <c r="U195" s="6">
        <f>'1'!U195</f>
        <v>0.44079070376806728</v>
      </c>
      <c r="V195" s="94">
        <v>326</v>
      </c>
      <c r="W195" s="6" t="str">
        <f>'1'!W195</f>
        <v>W/IN 98%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0.58526899638921703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0.73158624548652129</v>
      </c>
      <c r="I196" s="4">
        <f>'1'!I196</f>
        <v>0.43895174729191277</v>
      </c>
      <c r="J196" s="6">
        <f>'1'!J196</f>
        <v>1.0942939140506935</v>
      </c>
      <c r="K196" s="6">
        <f>'1'!K196</f>
        <v>0.44157681292169099</v>
      </c>
      <c r="L196" s="6">
        <f>'1'!L196</f>
        <v>0.78111049776905828</v>
      </c>
      <c r="M196" s="6">
        <f>'1'!M196</f>
        <v>0.58526899638921703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0.97638812221132287</v>
      </c>
      <c r="S196" s="6">
        <f>'1'!S196</f>
        <v>0.58583287332679368</v>
      </c>
      <c r="T196" s="6">
        <f>'1'!T196</f>
        <v>0.73158624548652129</v>
      </c>
      <c r="U196" s="6">
        <f>'1'!U196</f>
        <v>0.43895174729191277</v>
      </c>
      <c r="V196" s="94">
        <v>326</v>
      </c>
      <c r="W196" s="6" t="str">
        <f>'1'!W196</f>
        <v>W/IN 98%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2021-11-01T13:16:15Z</dcterms:modified>
</cp:coreProperties>
</file>