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6CBBBD3E-8080-4491-A6EF-354249D7175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5" i="21" l="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35" i="18" l="1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<sst xmlns="http://schemas.openxmlformats.org/spreadsheetml/2006/main" count="47" uniqueCount="29">
  <si>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</si>
  <si>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</si>
  <si>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</si>
  <si>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</si>
  <si>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</si>
  <si>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</si>
  <si>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</si>
  <si>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</si>
  <si>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</si>
  <si>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</si>
  <si>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</si>
  <si>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</si>
  <si>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</si>
  <si>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</si>
  <si>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</si>
  <si>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</si>
  <si>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</si>
  <si>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</si>
  <si>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</si>
  <si>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</si>
  <si>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</si>
  <si>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</si>
  <si>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</si>
  <si>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</si>
  <si>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</si>
  <si>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</si>
  <si>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</si>
  <si>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</si>
  <si>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Homovanillic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</si>
</sst>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Homovanillic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0.65357936298848196</c:v>
                </c:pt>
                <c:pt idx="1">
                  <c:v>0.669497457149131</c:v>
                </c:pt>
                <c:pt idx="2">
                  <c:v>0.70021678116988195</c:v>
                </c:pt>
                <c:pt idx="3">
                  <c:v>0.70679771626490895</c:v>
                </c:pt>
                <c:pt idx="4">
                  <c:v>0.709786045039974</c:v>
                </c:pt>
                <c:pt idx="5">
                  <c:v>0.71382981496422304</c:v>
                </c:pt>
                <c:pt idx="6">
                  <c:v>0.70922417834890605</c:v>
                </c:pt>
                <c:pt idx="7">
                  <c:v>0.71246835283572196</c:v>
                </c:pt>
                <c:pt idx="8">
                  <c:v>0.72585564965149296</c:v>
                </c:pt>
                <c:pt idx="9">
                  <c:v>0.73225496249477195</c:v>
                </c:pt>
                <c:pt idx="10">
                  <c:v>0.72311003069512703</c:v>
                </c:pt>
                <c:pt idx="11">
                  <c:v>0.71423042228424904</c:v>
                </c:pt>
                <c:pt idx="12">
                  <c:v>0.70956852927005998</c:v>
                </c:pt>
                <c:pt idx="13">
                  <c:v>0.72085720966500599</c:v>
                </c:pt>
                <c:pt idx="14">
                  <c:v>0.72905175976897496</c:v>
                </c:pt>
                <c:pt idx="15">
                  <c:v>0.72243132955925105</c:v>
                </c:pt>
                <c:pt idx="16">
                  <c:v>0.72529390519303805</c:v>
                </c:pt>
                <c:pt idx="17">
                  <c:v>0.73773110547653797</c:v>
                </c:pt>
                <c:pt idx="18">
                  <c:v>0.74181720191199996</c:v>
                </c:pt>
                <c:pt idx="19">
                  <c:v>0.75126359466543502</c:v>
                </c:pt>
                <c:pt idx="20">
                  <c:v>0.749107509667576</c:v>
                </c:pt>
                <c:pt idx="21">
                  <c:v>0.73538173749617697</c:v>
                </c:pt>
                <c:pt idx="22">
                  <c:v>0.75124202265393403</c:v>
                </c:pt>
                <c:pt idx="23">
                  <c:v>0.75154410757616996</c:v>
                </c:pt>
                <c:pt idx="24">
                  <c:v>0.736479285155619</c:v>
                </c:pt>
                <c:pt idx="25">
                  <c:v>0.72245671772231002</c:v>
                </c:pt>
                <c:pt idx="26">
                  <c:v>0.748499165892761</c:v>
                </c:pt>
                <c:pt idx="27">
                  <c:v>0.74658490929080501</c:v>
                </c:pt>
                <c:pt idx="28">
                  <c:v>0.69470243645388796</c:v>
                </c:pt>
                <c:pt idx="29">
                  <c:v>0.65718980958439199</c:v>
                </c:pt>
                <c:pt idx="30">
                  <c:v>0.61924035920282705</c:v>
                </c:pt>
                <c:pt idx="31">
                  <c:v>0.59290325931829801</c:v>
                </c:pt>
                <c:pt idx="32">
                  <c:v>0.54675873158136301</c:v>
                </c:pt>
                <c:pt idx="33">
                  <c:v>0.48516178596200898</c:v>
                </c:pt>
                <c:pt idx="34">
                  <c:v>0.44937192544640198</c:v>
                </c:pt>
                <c:pt idx="35">
                  <c:v>0.39927691345924199</c:v>
                </c:pt>
                <c:pt idx="36">
                  <c:v>0.34267522451043197</c:v>
                </c:pt>
                <c:pt idx="37">
                  <c:v>0.28200487540973901</c:v>
                </c:pt>
                <c:pt idx="38">
                  <c:v>0.24376047402118101</c:v>
                </c:pt>
                <c:pt idx="39">
                  <c:v>0.215151844564581</c:v>
                </c:pt>
                <c:pt idx="40">
                  <c:v>0.161846058973661</c:v>
                </c:pt>
                <c:pt idx="41">
                  <c:v>0.13044887983105899</c:v>
                </c:pt>
                <c:pt idx="42">
                  <c:v>0.14433330415748499</c:v>
                </c:pt>
                <c:pt idx="43">
                  <c:v>0.14072263659583001</c:v>
                </c:pt>
                <c:pt idx="44">
                  <c:v>0.123702829689719</c:v>
                </c:pt>
                <c:pt idx="45">
                  <c:v>9.5027968848498803E-2</c:v>
                </c:pt>
                <c:pt idx="46">
                  <c:v>0.107028882293228</c:v>
                </c:pt>
                <c:pt idx="47">
                  <c:v>9.7697056551489803E-2</c:v>
                </c:pt>
                <c:pt idx="48">
                  <c:v>7.1676788274803296E-2</c:v>
                </c:pt>
                <c:pt idx="49">
                  <c:v>5.96772416548257E-2</c:v>
                </c:pt>
                <c:pt idx="50">
                  <c:v>2.2977880421555099E-2</c:v>
                </c:pt>
                <c:pt idx="51">
                  <c:v>2.6135094216157399E-2</c:v>
                </c:pt>
                <c:pt idx="52">
                  <c:v>4.2675239043784903E-2</c:v>
                </c:pt>
                <c:pt idx="53">
                  <c:v>8.0631849374541403E-2</c:v>
                </c:pt>
                <c:pt idx="54">
                  <c:v>6.8875681027447705E-2</c:v>
                </c:pt>
                <c:pt idx="55">
                  <c:v>2.7719481176179901E-2</c:v>
                </c:pt>
                <c:pt idx="56">
                  <c:v>1.79188293956568E-2</c:v>
                </c:pt>
                <c:pt idx="57">
                  <c:v>1.6811761451834099E-2</c:v>
                </c:pt>
                <c:pt idx="58">
                  <c:v>1.90990849229212E-2</c:v>
                </c:pt>
                <c:pt idx="59">
                  <c:v>2.67526894339539E-2</c:v>
                </c:pt>
                <c:pt idx="60">
                  <c:v>2.42705069210674E-2</c:v>
                </c:pt>
                <c:pt idx="61">
                  <c:v>1.15621062810728E-2</c:v>
                </c:pt>
                <c:pt idx="62">
                  <c:v>1.6077277492202401E-2</c:v>
                </c:pt>
                <c:pt idx="63">
                  <c:v>3.02707216713455E-2</c:v>
                </c:pt>
                <c:pt idx="64">
                  <c:v>3.74820690833352E-2</c:v>
                </c:pt>
                <c:pt idx="65">
                  <c:v>1.3033503638037699E-2</c:v>
                </c:pt>
                <c:pt idx="66">
                  <c:v>2.1084909563235301E-2</c:v>
                </c:pt>
                <c:pt idx="67">
                  <c:v>6.3756909720498398E-2</c:v>
                </c:pt>
                <c:pt idx="68">
                  <c:v>0.103240402515152</c:v>
                </c:pt>
                <c:pt idx="69">
                  <c:v>0.16805607122187399</c:v>
                </c:pt>
                <c:pt idx="70">
                  <c:v>0.23981528163448099</c:v>
                </c:pt>
                <c:pt idx="71">
                  <c:v>0.33052641339941802</c:v>
                </c:pt>
                <c:pt idx="72">
                  <c:v>0.441482167790267</c:v>
                </c:pt>
                <c:pt idx="73">
                  <c:v>0.54651011873598199</c:v>
                </c:pt>
                <c:pt idx="74">
                  <c:v>0.63979975699224301</c:v>
                </c:pt>
                <c:pt idx="75">
                  <c:v>0.71342717933257604</c:v>
                </c:pt>
                <c:pt idx="76">
                  <c:v>0.77945285769131001</c:v>
                </c:pt>
                <c:pt idx="77">
                  <c:v>0.837717321867119</c:v>
                </c:pt>
                <c:pt idx="78">
                  <c:v>0.87829064111821897</c:v>
                </c:pt>
                <c:pt idx="79">
                  <c:v>0.91492957232043604</c:v>
                </c:pt>
                <c:pt idx="80">
                  <c:v>0.94032854468226101</c:v>
                </c:pt>
                <c:pt idx="81">
                  <c:v>0.95656835096416803</c:v>
                </c:pt>
                <c:pt idx="82">
                  <c:v>0.96087250162579096</c:v>
                </c:pt>
                <c:pt idx="83">
                  <c:v>0.95059328155286504</c:v>
                </c:pt>
                <c:pt idx="84">
                  <c:v>0.95718094245264296</c:v>
                </c:pt>
                <c:pt idx="85">
                  <c:v>0.96249084404479202</c:v>
                </c:pt>
                <c:pt idx="86">
                  <c:v>0.97920286218508501</c:v>
                </c:pt>
                <c:pt idx="87">
                  <c:v>0.98447976263032</c:v>
                </c:pt>
                <c:pt idx="88">
                  <c:v>0.97957191091738205</c:v>
                </c:pt>
                <c:pt idx="89">
                  <c:v>0.98481622390454104</c:v>
                </c:pt>
                <c:pt idx="90">
                  <c:v>0.98307481351199399</c:v>
                </c:pt>
                <c:pt idx="91">
                  <c:v>0.97348199499584798</c:v>
                </c:pt>
                <c:pt idx="92">
                  <c:v>0.97914236037465996</c:v>
                </c:pt>
                <c:pt idx="93">
                  <c:v>0.97665026626101203</c:v>
                </c:pt>
                <c:pt idx="94">
                  <c:v>0.97590514318702604</c:v>
                </c:pt>
                <c:pt idx="95">
                  <c:v>0.97852715196672002</c:v>
                </c:pt>
                <c:pt idx="96">
                  <c:v>0.96807159551445798</c:v>
                </c:pt>
                <c:pt idx="97">
                  <c:v>0.98084224914364904</c:v>
                </c:pt>
                <c:pt idx="98">
                  <c:v>0.97854043300014104</c:v>
                </c:pt>
                <c:pt idx="99">
                  <c:v>0.96123734122069904</c:v>
                </c:pt>
                <c:pt idx="100">
                  <c:v>0.97034251828892004</c:v>
                </c:pt>
                <c:pt idx="101">
                  <c:v>0.97420610664842999</c:v>
                </c:pt>
                <c:pt idx="102">
                  <c:v>0.97077642009766296</c:v>
                </c:pt>
                <c:pt idx="103">
                  <c:v>0.96796540573079604</c:v>
                </c:pt>
                <c:pt idx="104">
                  <c:v>0.97178033532529695</c:v>
                </c:pt>
                <c:pt idx="105">
                  <c:v>0.96687328953639595</c:v>
                </c:pt>
                <c:pt idx="106">
                  <c:v>0.95502386762427904</c:v>
                </c:pt>
                <c:pt idx="107">
                  <c:v>0.97013224489112304</c:v>
                </c:pt>
                <c:pt idx="108">
                  <c:v>0.978060723757332</c:v>
                </c:pt>
                <c:pt idx="109">
                  <c:v>0.97711245438012095</c:v>
                </c:pt>
                <c:pt idx="110">
                  <c:v>0.98102677158531604</c:v>
                </c:pt>
                <c:pt idx="111">
                  <c:v>0.98481364043480402</c:v>
                </c:pt>
                <c:pt idx="112">
                  <c:v>0.98478356128258804</c:v>
                </c:pt>
                <c:pt idx="113">
                  <c:v>0.98538653922240205</c:v>
                </c:pt>
                <c:pt idx="114">
                  <c:v>0.98712457779981</c:v>
                </c:pt>
                <c:pt idx="115">
                  <c:v>0.97571543152353601</c:v>
                </c:pt>
                <c:pt idx="116">
                  <c:v>0.97847972405084704</c:v>
                </c:pt>
                <c:pt idx="117">
                  <c:v>0.98588627218921498</c:v>
                </c:pt>
                <c:pt idx="118">
                  <c:v>0.98883680513396899</c:v>
                </c:pt>
                <c:pt idx="119">
                  <c:v>0.98639985018524701</c:v>
                </c:pt>
                <c:pt idx="120">
                  <c:v>0.97516795098317499</c:v>
                </c:pt>
                <c:pt idx="121">
                  <c:v>0.97162737890921602</c:v>
                </c:pt>
                <c:pt idx="122">
                  <c:v>0.97257372907432904</c:v>
                </c:pt>
                <c:pt idx="123">
                  <c:v>0.98489817162738003</c:v>
                </c:pt>
                <c:pt idx="124">
                  <c:v>0.97955441362107298</c:v>
                </c:pt>
                <c:pt idx="125">
                  <c:v>0.97455548775229295</c:v>
                </c:pt>
                <c:pt idx="126">
                  <c:v>0.97623614537886105</c:v>
                </c:pt>
                <c:pt idx="127">
                  <c:v>0.98776736843268798</c:v>
                </c:pt>
                <c:pt idx="128">
                  <c:v>0.99651095238367104</c:v>
                </c:pt>
                <c:pt idx="129">
                  <c:v>0.98892888472553997</c:v>
                </c:pt>
                <c:pt idx="130">
                  <c:v>0.98532397417297801</c:v>
                </c:pt>
                <c:pt idx="131">
                  <c:v>0.984300646989265</c:v>
                </c:pt>
                <c:pt idx="132">
                  <c:v>0.98636470655923203</c:v>
                </c:pt>
                <c:pt idx="133">
                  <c:v>0.98187464008321201</c:v>
                </c:pt>
                <c:pt idx="134">
                  <c:v>0.972693553456358</c:v>
                </c:pt>
                <c:pt idx="135">
                  <c:v>0.97577066180487704</c:v>
                </c:pt>
                <c:pt idx="136">
                  <c:v>0.985331106173296</c:v>
                </c:pt>
                <c:pt idx="137">
                  <c:v>0.982959334988036</c:v>
                </c:pt>
                <c:pt idx="138">
                  <c:v>0.97491831991174005</c:v>
                </c:pt>
                <c:pt idx="139">
                  <c:v>0.98462962251771802</c:v>
                </c:pt>
                <c:pt idx="140">
                  <c:v>1</c:v>
                </c:pt>
                <c:pt idx="141">
                  <c:v>0.99712711936402998</c:v>
                </c:pt>
                <c:pt idx="142">
                  <c:v>0.99140281783652595</c:v>
                </c:pt>
                <c:pt idx="143">
                  <c:v>0.98728555245203298</c:v>
                </c:pt>
                <c:pt idx="144">
                  <c:v>0.97966286064494301</c:v>
                </c:pt>
                <c:pt idx="145">
                  <c:v>0.96933231904860095</c:v>
                </c:pt>
                <c:pt idx="146">
                  <c:v>0.96174360228100397</c:v>
                </c:pt>
                <c:pt idx="147">
                  <c:v>0.962532613091721</c:v>
                </c:pt>
                <c:pt idx="148">
                  <c:v>0.96712544943504497</c:v>
                </c:pt>
                <c:pt idx="149">
                  <c:v>0.97364603852610798</c:v>
                </c:pt>
                <c:pt idx="150">
                  <c:v>0.96697341669987802</c:v>
                </c:pt>
                <c:pt idx="151">
                  <c:v>0.96029917987480895</c:v>
                </c:pt>
                <c:pt idx="152">
                  <c:v>0.97218367022719598</c:v>
                </c:pt>
                <c:pt idx="153">
                  <c:v>0.97478849417857205</c:v>
                </c:pt>
                <c:pt idx="154">
                  <c:v>0.96701483152184697</c:v>
                </c:pt>
                <c:pt idx="155">
                  <c:v>0.96507141585766598</c:v>
                </c:pt>
                <c:pt idx="156">
                  <c:v>0.95664909147934596</c:v>
                </c:pt>
                <c:pt idx="157">
                  <c:v>0.94282195400971303</c:v>
                </c:pt>
                <c:pt idx="158">
                  <c:v>0.94034196600689202</c:v>
                </c:pt>
                <c:pt idx="159">
                  <c:v>0.94460595082912602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0.75154410757616996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0.81697420373560248</c:v>
                      </c:pt>
                      <c:pt idx="1">
                        <c:v>0.8368718214364137</c:v>
                      </c:pt>
                      <c:pt idx="2">
                        <c:v>0.87527097646235241</c:v>
                      </c:pt>
                      <c:pt idx="3">
                        <c:v>0.88349714533113621</c:v>
                      </c:pt>
                      <c:pt idx="4">
                        <c:v>0.88723255629996745</c:v>
                      </c:pt>
                      <c:pt idx="5">
                        <c:v>0.89228726870527875</c:v>
                      </c:pt>
                      <c:pt idx="6">
                        <c:v>0.88653022293613259</c:v>
                      </c:pt>
                      <c:pt idx="7">
                        <c:v>0.89058544104465243</c:v>
                      </c:pt>
                      <c:pt idx="8">
                        <c:v>0.90731956206436615</c:v>
                      </c:pt>
                      <c:pt idx="9">
                        <c:v>0.91531870311846497</c:v>
                      </c:pt>
                      <c:pt idx="10">
                        <c:v>0.90388753836890878</c:v>
                      </c:pt>
                      <c:pt idx="11">
                        <c:v>0.89278802785531131</c:v>
                      </c:pt>
                      <c:pt idx="12">
                        <c:v>0.88696066158757492</c:v>
                      </c:pt>
                      <c:pt idx="13">
                        <c:v>0.90107151208125746</c:v>
                      </c:pt>
                      <c:pt idx="14">
                        <c:v>0.9113146997112187</c:v>
                      </c:pt>
                      <c:pt idx="15">
                        <c:v>0.90303916194906386</c:v>
                      </c:pt>
                      <c:pt idx="16">
                        <c:v>0.90661738149129756</c:v>
                      </c:pt>
                      <c:pt idx="17">
                        <c:v>0.92216388184567244</c:v>
                      </c:pt>
                      <c:pt idx="18">
                        <c:v>0.92727150239</c:v>
                      </c:pt>
                      <c:pt idx="19">
                        <c:v>0.93907949333179375</c:v>
                      </c:pt>
                      <c:pt idx="20">
                        <c:v>0.93638438708447003</c:v>
                      </c:pt>
                      <c:pt idx="21">
                        <c:v>0.91922717187022118</c:v>
                      </c:pt>
                      <c:pt idx="22">
                        <c:v>0.93905252831741759</c:v>
                      </c:pt>
                      <c:pt idx="23">
                        <c:v>0.93943013447021251</c:v>
                      </c:pt>
                      <c:pt idx="24">
                        <c:v>0.92059910644452381</c:v>
                      </c:pt>
                      <c:pt idx="25">
                        <c:v>0.90307089715288758</c:v>
                      </c:pt>
                      <c:pt idx="26">
                        <c:v>0.93562395736595128</c:v>
                      </c:pt>
                      <c:pt idx="27">
                        <c:v>0.93323113661350621</c:v>
                      </c:pt>
                      <c:pt idx="28">
                        <c:v>0.86837804556735998</c:v>
                      </c:pt>
                      <c:pt idx="29">
                        <c:v>0.82148726198049005</c:v>
                      </c:pt>
                      <c:pt idx="30">
                        <c:v>0.77405044900353381</c:v>
                      </c:pt>
                      <c:pt idx="31">
                        <c:v>0.74112907414787255</c:v>
                      </c:pt>
                      <c:pt idx="32">
                        <c:v>0.68344841447670379</c:v>
                      </c:pt>
                      <c:pt idx="33">
                        <c:v>0.60645223245251123</c:v>
                      </c:pt>
                      <c:pt idx="34">
                        <c:v>0.56171490680800251</c:v>
                      </c:pt>
                      <c:pt idx="35">
                        <c:v>0.49909614182405249</c:v>
                      </c:pt>
                      <c:pt idx="36">
                        <c:v>0.42834403063803994</c:v>
                      </c:pt>
                      <c:pt idx="37">
                        <c:v>0.35250609426217377</c:v>
                      </c:pt>
                      <c:pt idx="38">
                        <c:v>0.30470059252647624</c:v>
                      </c:pt>
                      <c:pt idx="39">
                        <c:v>0.26893980570572623</c:v>
                      </c:pt>
                      <c:pt idx="40">
                        <c:v>0.20230757371707625</c:v>
                      </c:pt>
                      <c:pt idx="41">
                        <c:v>0.16306109978882374</c:v>
                      </c:pt>
                      <c:pt idx="42">
                        <c:v>0.18041663019685625</c:v>
                      </c:pt>
                      <c:pt idx="43">
                        <c:v>0.17590329574478752</c:v>
                      </c:pt>
                      <c:pt idx="44">
                        <c:v>0.15462853711214875</c:v>
                      </c:pt>
                      <c:pt idx="45">
                        <c:v>0.1187849610606235</c:v>
                      </c:pt>
                      <c:pt idx="46">
                        <c:v>0.133786102866535</c:v>
                      </c:pt>
                      <c:pt idx="47">
                        <c:v>0.12212132068936225</c:v>
                      </c:pt>
                      <c:pt idx="48">
                        <c:v>8.9595985343504117E-2</c:v>
                      </c:pt>
                      <c:pt idx="49">
                        <c:v>7.4596552068532121E-2</c:v>
                      </c:pt>
                      <c:pt idx="50">
                        <c:v>2.8722350526943875E-2</c:v>
                      </c:pt>
                      <c:pt idx="51">
                        <c:v>3.2668867770196751E-2</c:v>
                      </c:pt>
                      <c:pt idx="52">
                        <c:v>5.3344048804731127E-2</c:v>
                      </c:pt>
                      <c:pt idx="53">
                        <c:v>0.10078981171817675</c:v>
                      </c:pt>
                      <c:pt idx="54">
                        <c:v>8.6094601284309624E-2</c:v>
                      </c:pt>
                      <c:pt idx="55">
                        <c:v>3.4649351470224875E-2</c:v>
                      </c:pt>
                      <c:pt idx="56">
                        <c:v>2.2398536744570999E-2</c:v>
                      </c:pt>
                      <c:pt idx="57">
                        <c:v>2.1014701814792626E-2</c:v>
                      </c:pt>
                      <c:pt idx="58">
                        <c:v>2.38738561536515E-2</c:v>
                      </c:pt>
                      <c:pt idx="59">
                        <c:v>3.3440861792442378E-2</c:v>
                      </c:pt>
                      <c:pt idx="60">
                        <c:v>3.033813365133425E-2</c:v>
                      </c:pt>
                      <c:pt idx="61">
                        <c:v>1.4452632851340999E-2</c:v>
                      </c:pt>
                      <c:pt idx="62">
                        <c:v>2.0096596865253002E-2</c:v>
                      </c:pt>
                      <c:pt idx="63">
                        <c:v>3.7838402089181877E-2</c:v>
                      </c:pt>
                      <c:pt idx="64">
                        <c:v>4.6852586354169001E-2</c:v>
                      </c:pt>
                      <c:pt idx="65">
                        <c:v>1.6291879547547124E-2</c:v>
                      </c:pt>
                      <c:pt idx="66">
                        <c:v>2.6356136954044127E-2</c:v>
                      </c:pt>
                      <c:pt idx="67">
                        <c:v>7.9696137150623E-2</c:v>
                      </c:pt>
                      <c:pt idx="68">
                        <c:v>0.12905050314394001</c:v>
                      </c:pt>
                      <c:pt idx="69">
                        <c:v>0.21007008902734248</c:v>
                      </c:pt>
                      <c:pt idx="70">
                        <c:v>0.29976910204310125</c:v>
                      </c:pt>
                      <c:pt idx="71">
                        <c:v>0.41315801674927255</c:v>
                      </c:pt>
                      <c:pt idx="72">
                        <c:v>0.55185270973783374</c:v>
                      </c:pt>
                      <c:pt idx="73">
                        <c:v>0.68313764841997748</c:v>
                      </c:pt>
                      <c:pt idx="74">
                        <c:v>0.79974969624030379</c:v>
                      </c:pt>
                      <c:pt idx="75">
                        <c:v>0.89178397416572008</c:v>
                      </c:pt>
                      <c:pt idx="76">
                        <c:v>0.97431607211413751</c:v>
                      </c:pt>
                      <c:pt idx="77">
                        <c:v>1.0471466523338988</c:v>
                      </c:pt>
                      <c:pt idx="78">
                        <c:v>1.0978633013977737</c:v>
                      </c:pt>
                      <c:pt idx="79">
                        <c:v>1.1436619654005451</c:v>
                      </c:pt>
                      <c:pt idx="80">
                        <c:v>1.1754106808528262</c:v>
                      </c:pt>
                      <c:pt idx="81">
                        <c:v>1.19571043870521</c:v>
                      </c:pt>
                      <c:pt idx="82">
                        <c:v>1.2010906270322388</c:v>
                      </c:pt>
                      <c:pt idx="83">
                        <c:v>1.1882416019410813</c:v>
                      </c:pt>
                      <c:pt idx="84">
                        <c:v>1.1964761780658038</c:v>
                      </c:pt>
                      <c:pt idx="85">
                        <c:v>1.2031135550559899</c:v>
                      </c:pt>
                      <c:pt idx="86">
                        <c:v>1.2240035777313563</c:v>
                      </c:pt>
                      <c:pt idx="87">
                        <c:v>1.2305997032878999</c:v>
                      </c:pt>
                      <c:pt idx="88">
                        <c:v>1.2244648886467275</c:v>
                      </c:pt>
                      <c:pt idx="89">
                        <c:v>1.2310202798806764</c:v>
                      </c:pt>
                      <c:pt idx="90">
                        <c:v>1.2288435168899925</c:v>
                      </c:pt>
                      <c:pt idx="91">
                        <c:v>1.21685249374481</c:v>
                      </c:pt>
                      <c:pt idx="92">
                        <c:v>1.2239279504683249</c:v>
                      </c:pt>
                      <c:pt idx="93">
                        <c:v>1.2208128328262651</c:v>
                      </c:pt>
                      <c:pt idx="94">
                        <c:v>1.2198814289837825</c:v>
                      </c:pt>
                      <c:pt idx="95">
                        <c:v>1.2231589399584</c:v>
                      </c:pt>
                      <c:pt idx="96">
                        <c:v>1.2100894943930725</c:v>
                      </c:pt>
                      <c:pt idx="97">
                        <c:v>1.2260528114295612</c:v>
                      </c:pt>
                      <c:pt idx="98">
                        <c:v>1.2231755412501764</c:v>
                      </c:pt>
                      <c:pt idx="99">
                        <c:v>1.2015466765258738</c:v>
                      </c:pt>
                      <c:pt idx="100">
                        <c:v>1.21292814786115</c:v>
                      </c:pt>
                      <c:pt idx="101">
                        <c:v>1.2177576333105375</c:v>
                      </c:pt>
                      <c:pt idx="102">
                        <c:v>1.2134705251220788</c:v>
                      </c:pt>
                      <c:pt idx="103">
                        <c:v>1.209956757163495</c:v>
                      </c:pt>
                      <c:pt idx="104">
                        <c:v>1.2147254191566212</c:v>
                      </c:pt>
                      <c:pt idx="105">
                        <c:v>1.2085916119204949</c:v>
                      </c:pt>
                      <c:pt idx="106">
                        <c:v>1.1937798345303487</c:v>
                      </c:pt>
                      <c:pt idx="107">
                        <c:v>1.2126653061139039</c:v>
                      </c:pt>
                      <c:pt idx="108">
                        <c:v>1.2225759046966651</c:v>
                      </c:pt>
                      <c:pt idx="109">
                        <c:v>1.2213905679751511</c:v>
                      </c:pt>
                      <c:pt idx="110">
                        <c:v>1.2262834644816452</c:v>
                      </c:pt>
                      <c:pt idx="111">
                        <c:v>1.231017050543505</c:v>
                      </c:pt>
                      <c:pt idx="112">
                        <c:v>1.2309794516032351</c:v>
                      </c:pt>
                      <c:pt idx="113">
                        <c:v>1.2317331740280026</c:v>
                      </c:pt>
                      <c:pt idx="114">
                        <c:v>1.2339057222497625</c:v>
                      </c:pt>
                      <c:pt idx="115">
                        <c:v>1.2196442894044199</c:v>
                      </c:pt>
                      <c:pt idx="116">
                        <c:v>1.2230996550635589</c:v>
                      </c:pt>
                      <c:pt idx="117">
                        <c:v>1.2323578402365187</c:v>
                      </c:pt>
                      <c:pt idx="118">
                        <c:v>1.2360460064174612</c:v>
                      </c:pt>
                      <c:pt idx="119">
                        <c:v>1.2329998127315587</c:v>
                      </c:pt>
                      <c:pt idx="120">
                        <c:v>1.2189599387289687</c:v>
                      </c:pt>
                      <c:pt idx="121">
                        <c:v>1.21453422363652</c:v>
                      </c:pt>
                      <c:pt idx="122">
                        <c:v>1.2157171613429112</c:v>
                      </c:pt>
                      <c:pt idx="123">
                        <c:v>1.2311227145342249</c:v>
                      </c:pt>
                      <c:pt idx="124">
                        <c:v>1.2244430170263412</c:v>
                      </c:pt>
                      <c:pt idx="125">
                        <c:v>1.2181943596903662</c:v>
                      </c:pt>
                      <c:pt idx="126">
                        <c:v>1.2202951817235763</c:v>
                      </c:pt>
                      <c:pt idx="127">
                        <c:v>1.2347092105408599</c:v>
                      </c:pt>
                      <c:pt idx="128">
                        <c:v>1.2456386904795889</c:v>
                      </c:pt>
                      <c:pt idx="129">
                        <c:v>1.2361611059069251</c:v>
                      </c:pt>
                      <c:pt idx="130">
                        <c:v>1.2316549677162225</c:v>
                      </c:pt>
                      <c:pt idx="131">
                        <c:v>1.2303758087365813</c:v>
                      </c:pt>
                      <c:pt idx="132">
                        <c:v>1.2329558831990401</c:v>
                      </c:pt>
                      <c:pt idx="133">
                        <c:v>1.227343300104015</c:v>
                      </c:pt>
                      <c:pt idx="134">
                        <c:v>1.2158669418204475</c:v>
                      </c:pt>
                      <c:pt idx="135">
                        <c:v>1.2197133272560963</c:v>
                      </c:pt>
                      <c:pt idx="136">
                        <c:v>1.23166388271662</c:v>
                      </c:pt>
                      <c:pt idx="137">
                        <c:v>1.228699168735045</c:v>
                      </c:pt>
                      <c:pt idx="138">
                        <c:v>1.218647899889675</c:v>
                      </c:pt>
                      <c:pt idx="139">
                        <c:v>1.2307870281471476</c:v>
                      </c:pt>
                      <c:pt idx="140">
                        <c:v>1.25</c:v>
                      </c:pt>
                      <c:pt idx="141">
                        <c:v>1.2464088992050375</c:v>
                      </c:pt>
                      <c:pt idx="142">
                        <c:v>1.2392535222956576</c:v>
                      </c:pt>
                      <c:pt idx="143">
                        <c:v>1.2341069405650411</c:v>
                      </c:pt>
                      <c:pt idx="144">
                        <c:v>1.2245785758061787</c:v>
                      </c:pt>
                      <c:pt idx="145">
                        <c:v>1.2116653988107511</c:v>
                      </c:pt>
                      <c:pt idx="146">
                        <c:v>1.202179502851255</c:v>
                      </c:pt>
                      <c:pt idx="147">
                        <c:v>1.2031657663646513</c:v>
                      </c:pt>
                      <c:pt idx="148">
                        <c:v>1.2089068117938062</c:v>
                      </c:pt>
                      <c:pt idx="149">
                        <c:v>1.2170575481576349</c:v>
                      </c:pt>
                      <c:pt idx="150">
                        <c:v>1.2087167708748474</c:v>
                      </c:pt>
                      <c:pt idx="151">
                        <c:v>1.2003739748435112</c:v>
                      </c:pt>
                      <c:pt idx="152">
                        <c:v>1.2152295877839949</c:v>
                      </c:pt>
                      <c:pt idx="153">
                        <c:v>1.2184856177232151</c:v>
                      </c:pt>
                      <c:pt idx="154">
                        <c:v>1.2087685394023087</c:v>
                      </c:pt>
                      <c:pt idx="155">
                        <c:v>1.2063392698220825</c:v>
                      </c:pt>
                      <c:pt idx="156">
                        <c:v>1.1958113643491823</c:v>
                      </c:pt>
                      <c:pt idx="157">
                        <c:v>1.1785274425121413</c:v>
                      </c:pt>
                      <c:pt idx="158">
                        <c:v>1.175427457508615</c:v>
                      </c:pt>
                      <c:pt idx="159">
                        <c:v>1.1807574385364075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0.49018452224136144</c:v>
                      </c:pt>
                      <c:pt idx="1">
                        <c:v>0.50212309286184831</c:v>
                      </c:pt>
                      <c:pt idx="2">
                        <c:v>0.52516258587741149</c:v>
                      </c:pt>
                      <c:pt idx="3">
                        <c:v>0.53009828719868168</c:v>
                      </c:pt>
                      <c:pt idx="4">
                        <c:v>0.53233953377998056</c:v>
                      </c:pt>
                      <c:pt idx="5">
                        <c:v>0.53537236122316734</c:v>
                      </c:pt>
                      <c:pt idx="6">
                        <c:v>0.53191813376167951</c:v>
                      </c:pt>
                      <c:pt idx="7">
                        <c:v>0.5343512646267915</c:v>
                      </c:pt>
                      <c:pt idx="8">
                        <c:v>0.54439173723861978</c:v>
                      </c:pt>
                      <c:pt idx="9">
                        <c:v>0.54919122187107894</c:v>
                      </c:pt>
                      <c:pt idx="10">
                        <c:v>0.54233252302134527</c:v>
                      </c:pt>
                      <c:pt idx="11">
                        <c:v>0.53567281671318678</c:v>
                      </c:pt>
                      <c:pt idx="12">
                        <c:v>0.53217639695254504</c:v>
                      </c:pt>
                      <c:pt idx="13">
                        <c:v>0.54064290724875452</c:v>
                      </c:pt>
                      <c:pt idx="14">
                        <c:v>0.54678881982673122</c:v>
                      </c:pt>
                      <c:pt idx="15">
                        <c:v>0.54182349716943823</c:v>
                      </c:pt>
                      <c:pt idx="16">
                        <c:v>0.54397042889477853</c:v>
                      </c:pt>
                      <c:pt idx="17">
                        <c:v>0.55329832910740351</c:v>
                      </c:pt>
                      <c:pt idx="18">
                        <c:v>0.55636290143399991</c:v>
                      </c:pt>
                      <c:pt idx="19">
                        <c:v>0.56344769599907629</c:v>
                      </c:pt>
                      <c:pt idx="20">
                        <c:v>0.56183063225068197</c:v>
                      </c:pt>
                      <c:pt idx="21">
                        <c:v>0.55153630312213275</c:v>
                      </c:pt>
                      <c:pt idx="22">
                        <c:v>0.56343151699045046</c:v>
                      </c:pt>
                      <c:pt idx="23">
                        <c:v>0.56365808068212742</c:v>
                      </c:pt>
                      <c:pt idx="24">
                        <c:v>0.5523594638667142</c:v>
                      </c:pt>
                      <c:pt idx="25">
                        <c:v>0.54184253829173246</c:v>
                      </c:pt>
                      <c:pt idx="26">
                        <c:v>0.56137437441957072</c:v>
                      </c:pt>
                      <c:pt idx="27">
                        <c:v>0.55993868196810381</c:v>
                      </c:pt>
                      <c:pt idx="28">
                        <c:v>0.52102682734041594</c:v>
                      </c:pt>
                      <c:pt idx="29">
                        <c:v>0.49289235718829399</c:v>
                      </c:pt>
                      <c:pt idx="30">
                        <c:v>0.46443026940212029</c:v>
                      </c:pt>
                      <c:pt idx="31">
                        <c:v>0.44467744448872348</c:v>
                      </c:pt>
                      <c:pt idx="32">
                        <c:v>0.41006904868602223</c:v>
                      </c:pt>
                      <c:pt idx="33">
                        <c:v>0.36387133947150674</c:v>
                      </c:pt>
                      <c:pt idx="34">
                        <c:v>0.3370289440848015</c:v>
                      </c:pt>
                      <c:pt idx="35">
                        <c:v>0.29945768509443149</c:v>
                      </c:pt>
                      <c:pt idx="36">
                        <c:v>0.25700641838282401</c:v>
                      </c:pt>
                      <c:pt idx="37">
                        <c:v>0.21150365655730424</c:v>
                      </c:pt>
                      <c:pt idx="38">
                        <c:v>0.18282035551588577</c:v>
                      </c:pt>
                      <c:pt idx="39">
                        <c:v>0.16136388342343574</c:v>
                      </c:pt>
                      <c:pt idx="40">
                        <c:v>0.12138454423024575</c:v>
                      </c:pt>
                      <c:pt idx="41">
                        <c:v>9.7836659873294235E-2</c:v>
                      </c:pt>
                      <c:pt idx="42">
                        <c:v>0.10824997811811374</c:v>
                      </c:pt>
                      <c:pt idx="43">
                        <c:v>0.10554197744687251</c:v>
                      </c:pt>
                      <c:pt idx="44">
                        <c:v>9.277712226728925E-2</c:v>
                      </c:pt>
                      <c:pt idx="45">
                        <c:v>7.1270976636374106E-2</c:v>
                      </c:pt>
                      <c:pt idx="46">
                        <c:v>8.0271661719921006E-2</c:v>
                      </c:pt>
                      <c:pt idx="47">
                        <c:v>7.3272792413617352E-2</c:v>
                      </c:pt>
                      <c:pt idx="48">
                        <c:v>5.3757591206102476E-2</c:v>
                      </c:pt>
                      <c:pt idx="49">
                        <c:v>4.4757931241119278E-2</c:v>
                      </c:pt>
                      <c:pt idx="50">
                        <c:v>1.7233410316166323E-2</c:v>
                      </c:pt>
                      <c:pt idx="51">
                        <c:v>1.960132066211805E-2</c:v>
                      </c:pt>
                      <c:pt idx="52">
                        <c:v>3.2006429282838679E-2</c:v>
                      </c:pt>
                      <c:pt idx="53">
                        <c:v>6.0473887030906052E-2</c:v>
                      </c:pt>
                      <c:pt idx="54">
                        <c:v>5.1656760770585779E-2</c:v>
                      </c:pt>
                      <c:pt idx="55">
                        <c:v>2.0789610882134928E-2</c:v>
                      </c:pt>
                      <c:pt idx="56">
                        <c:v>1.3439122046742601E-2</c:v>
                      </c:pt>
                      <c:pt idx="57">
                        <c:v>1.2608821088875575E-2</c:v>
                      </c:pt>
                      <c:pt idx="58">
                        <c:v>1.43243136921909E-2</c:v>
                      </c:pt>
                      <c:pt idx="59">
                        <c:v>2.0064517075465426E-2</c:v>
                      </c:pt>
                      <c:pt idx="60">
                        <c:v>1.820288019080055E-2</c:v>
                      </c:pt>
                      <c:pt idx="61">
                        <c:v>8.6715797108045996E-3</c:v>
                      </c:pt>
                      <c:pt idx="62">
                        <c:v>1.20579581191518E-2</c:v>
                      </c:pt>
                      <c:pt idx="63">
                        <c:v>2.2703041253509124E-2</c:v>
                      </c:pt>
                      <c:pt idx="64">
                        <c:v>2.8111551812501398E-2</c:v>
                      </c:pt>
                      <c:pt idx="65">
                        <c:v>9.7751277285282739E-3</c:v>
                      </c:pt>
                      <c:pt idx="66">
                        <c:v>1.5813682172426475E-2</c:v>
                      </c:pt>
                      <c:pt idx="67">
                        <c:v>4.7817682290373795E-2</c:v>
                      </c:pt>
                      <c:pt idx="68">
                        <c:v>7.7430301886364003E-2</c:v>
                      </c:pt>
                      <c:pt idx="69">
                        <c:v>0.12604205341640551</c:v>
                      </c:pt>
                      <c:pt idx="70">
                        <c:v>0.17986146122586075</c:v>
                      </c:pt>
                      <c:pt idx="71">
                        <c:v>0.24789481004956351</c:v>
                      </c:pt>
                      <c:pt idx="72">
                        <c:v>0.33111162584270026</c:v>
                      </c:pt>
                      <c:pt idx="73">
                        <c:v>0.40988258905198649</c:v>
                      </c:pt>
                      <c:pt idx="74">
                        <c:v>0.47984981774418223</c:v>
                      </c:pt>
                      <c:pt idx="75">
                        <c:v>0.53507038449943201</c:v>
                      </c:pt>
                      <c:pt idx="76">
                        <c:v>0.58458964326848251</c:v>
                      </c:pt>
                      <c:pt idx="77">
                        <c:v>0.6282879914003392</c:v>
                      </c:pt>
                      <c:pt idx="78">
                        <c:v>0.65871798083866429</c:v>
                      </c:pt>
                      <c:pt idx="79">
                        <c:v>0.68619717924032697</c:v>
                      </c:pt>
                      <c:pt idx="80">
                        <c:v>0.70524640851169573</c:v>
                      </c:pt>
                      <c:pt idx="81">
                        <c:v>0.71742626322312608</c:v>
                      </c:pt>
                      <c:pt idx="82">
                        <c:v>0.72065437621934325</c:v>
                      </c:pt>
                      <c:pt idx="83">
                        <c:v>0.71294496116464878</c:v>
                      </c:pt>
                      <c:pt idx="84">
                        <c:v>0.71788570683948216</c:v>
                      </c:pt>
                      <c:pt idx="85">
                        <c:v>0.72186813303359398</c:v>
                      </c:pt>
                      <c:pt idx="86">
                        <c:v>0.73440214663881376</c:v>
                      </c:pt>
                      <c:pt idx="87">
                        <c:v>0.73835982197273997</c:v>
                      </c:pt>
                      <c:pt idx="88">
                        <c:v>0.73467893318803656</c:v>
                      </c:pt>
                      <c:pt idx="89">
                        <c:v>0.73861216792840578</c:v>
                      </c:pt>
                      <c:pt idx="90">
                        <c:v>0.7373061101339955</c:v>
                      </c:pt>
                      <c:pt idx="91">
                        <c:v>0.73011149624688598</c:v>
                      </c:pt>
                      <c:pt idx="92">
                        <c:v>0.734356770280995</c:v>
                      </c:pt>
                      <c:pt idx="93">
                        <c:v>0.732487699695759</c:v>
                      </c:pt>
                      <c:pt idx="94">
                        <c:v>0.73192885739026958</c:v>
                      </c:pt>
                      <c:pt idx="95">
                        <c:v>0.73389536397504007</c:v>
                      </c:pt>
                      <c:pt idx="96">
                        <c:v>0.72605369663584352</c:v>
                      </c:pt>
                      <c:pt idx="97">
                        <c:v>0.73563168685773683</c:v>
                      </c:pt>
                      <c:pt idx="98">
                        <c:v>0.73390532475010573</c:v>
                      </c:pt>
                      <c:pt idx="99">
                        <c:v>0.72092800591552431</c:v>
                      </c:pt>
                      <c:pt idx="100">
                        <c:v>0.72775688871669009</c:v>
                      </c:pt>
                      <c:pt idx="101">
                        <c:v>0.73065457998632244</c:v>
                      </c:pt>
                      <c:pt idx="102">
                        <c:v>0.72808231507324717</c:v>
                      </c:pt>
                      <c:pt idx="103">
                        <c:v>0.72597405429809703</c:v>
                      </c:pt>
                      <c:pt idx="104">
                        <c:v>0.72883525149397266</c:v>
                      </c:pt>
                      <c:pt idx="105">
                        <c:v>0.72515496715229699</c:v>
                      </c:pt>
                      <c:pt idx="106">
                        <c:v>0.71626790071820934</c:v>
                      </c:pt>
                      <c:pt idx="107">
                        <c:v>0.72759918366834231</c:v>
                      </c:pt>
                      <c:pt idx="108">
                        <c:v>0.733545542817999</c:v>
                      </c:pt>
                      <c:pt idx="109">
                        <c:v>0.73283434078509069</c:v>
                      </c:pt>
                      <c:pt idx="110">
                        <c:v>0.73577007868898703</c:v>
                      </c:pt>
                      <c:pt idx="111">
                        <c:v>0.73861023032610307</c:v>
                      </c:pt>
                      <c:pt idx="112">
                        <c:v>0.738587670961941</c:v>
                      </c:pt>
                      <c:pt idx="113">
                        <c:v>0.73903990441680156</c:v>
                      </c:pt>
                      <c:pt idx="114">
                        <c:v>0.74034343334985753</c:v>
                      </c:pt>
                      <c:pt idx="115">
                        <c:v>0.73178657364265198</c:v>
                      </c:pt>
                      <c:pt idx="116">
                        <c:v>0.73385979303813531</c:v>
                      </c:pt>
                      <c:pt idx="117">
                        <c:v>0.73941470414191124</c:v>
                      </c:pt>
                      <c:pt idx="118">
                        <c:v>0.74162760385047677</c:v>
                      </c:pt>
                      <c:pt idx="119">
                        <c:v>0.73979988763893523</c:v>
                      </c:pt>
                      <c:pt idx="120">
                        <c:v>0.7313759632373813</c:v>
                      </c:pt>
                      <c:pt idx="121">
                        <c:v>0.72872053418191207</c:v>
                      </c:pt>
                      <c:pt idx="122">
                        <c:v>0.72943029680574678</c:v>
                      </c:pt>
                      <c:pt idx="123">
                        <c:v>0.73867362872053499</c:v>
                      </c:pt>
                      <c:pt idx="124">
                        <c:v>0.73466581021580479</c:v>
                      </c:pt>
                      <c:pt idx="125">
                        <c:v>0.73091661581421974</c:v>
                      </c:pt>
                      <c:pt idx="126">
                        <c:v>0.73217710903414579</c:v>
                      </c:pt>
                      <c:pt idx="127">
                        <c:v>0.74082552632451604</c:v>
                      </c:pt>
                      <c:pt idx="128">
                        <c:v>0.74738321428775323</c:v>
                      </c:pt>
                      <c:pt idx="129">
                        <c:v>0.74169666354415498</c:v>
                      </c:pt>
                      <c:pt idx="130">
                        <c:v>0.73899298062973351</c:v>
                      </c:pt>
                      <c:pt idx="131">
                        <c:v>0.73822548524194875</c:v>
                      </c:pt>
                      <c:pt idx="132">
                        <c:v>0.73977352991942402</c:v>
                      </c:pt>
                      <c:pt idx="133">
                        <c:v>0.73640598006240898</c:v>
                      </c:pt>
                      <c:pt idx="134">
                        <c:v>0.72952016509226847</c:v>
                      </c:pt>
                      <c:pt idx="135">
                        <c:v>0.73182799635365781</c:v>
                      </c:pt>
                      <c:pt idx="136">
                        <c:v>0.73899832962997203</c:v>
                      </c:pt>
                      <c:pt idx="137">
                        <c:v>0.73721950124102698</c:v>
                      </c:pt>
                      <c:pt idx="138">
                        <c:v>0.73118873993380507</c:v>
                      </c:pt>
                      <c:pt idx="139">
                        <c:v>0.73847221688828846</c:v>
                      </c:pt>
                      <c:pt idx="140">
                        <c:v>0.75</c:v>
                      </c:pt>
                      <c:pt idx="141">
                        <c:v>0.74784533952302246</c:v>
                      </c:pt>
                      <c:pt idx="142">
                        <c:v>0.74355211337739446</c:v>
                      </c:pt>
                      <c:pt idx="143">
                        <c:v>0.74046416433902473</c:v>
                      </c:pt>
                      <c:pt idx="144">
                        <c:v>0.73474714548370723</c:v>
                      </c:pt>
                      <c:pt idx="145">
                        <c:v>0.72699923928645072</c:v>
                      </c:pt>
                      <c:pt idx="146">
                        <c:v>0.72130770171075298</c:v>
                      </c:pt>
                      <c:pt idx="147">
                        <c:v>0.72189945981879078</c:v>
                      </c:pt>
                      <c:pt idx="148">
                        <c:v>0.72534408707628373</c:v>
                      </c:pt>
                      <c:pt idx="149">
                        <c:v>0.73023452889458096</c:v>
                      </c:pt>
                      <c:pt idx="150">
                        <c:v>0.72523006252490851</c:v>
                      </c:pt>
                      <c:pt idx="151">
                        <c:v>0.72022438490610674</c:v>
                      </c:pt>
                      <c:pt idx="152">
                        <c:v>0.72913775267039704</c:v>
                      </c:pt>
                      <c:pt idx="153">
                        <c:v>0.73109137063392904</c:v>
                      </c:pt>
                      <c:pt idx="154">
                        <c:v>0.72526112364138529</c:v>
                      </c:pt>
                      <c:pt idx="155">
                        <c:v>0.72380356189324946</c:v>
                      </c:pt>
                      <c:pt idx="156">
                        <c:v>0.71748681860950947</c:v>
                      </c:pt>
                      <c:pt idx="157">
                        <c:v>0.7071164655072848</c:v>
                      </c:pt>
                      <c:pt idx="158">
                        <c:v>0.70525647450516904</c:v>
                      </c:pt>
                      <c:pt idx="159">
                        <c:v>0.70845446312184457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0.869648709104197</c:v>
                      </c:pt>
                      <c:pt idx="1">
                        <c:v>0.89082922798549991</c:v>
                      </c:pt>
                      <c:pt idx="2">
                        <c:v>0.93170417293028152</c:v>
                      </c:pt>
                      <c:pt idx="3">
                        <c:v>0.9404607249791711</c:v>
                      </c:pt>
                      <c:pt idx="4">
                        <c:v>0.94443697699810158</c:v>
                      </c:pt>
                      <c:pt idx="5">
                        <c:v>0.9498175925647524</c:v>
                      </c:pt>
                      <c:pt idx="6">
                        <c:v>0.94368936061018249</c:v>
                      </c:pt>
                      <c:pt idx="7">
                        <c:v>0.94800603937076622</c:v>
                      </c:pt>
                      <c:pt idx="8">
                        <c:v>0.96581909476008576</c:v>
                      </c:pt>
                      <c:pt idx="9">
                        <c:v>0.97433398134993288</c:v>
                      </c:pt>
                      <c:pt idx="10">
                        <c:v>0.96216579094373234</c:v>
                      </c:pt>
                      <c:pt idx="11">
                        <c:v>0.9503506382183442</c:v>
                      </c:pt>
                      <c:pt idx="12">
                        <c:v>0.94414755184298249</c:v>
                      </c:pt>
                      <c:pt idx="13">
                        <c:v>0.95916820103861455</c:v>
                      </c:pt>
                      <c:pt idx="14">
                        <c:v>0.97007181936435394</c:v>
                      </c:pt>
                      <c:pt idx="15">
                        <c:v>0.961262715357038</c:v>
                      </c:pt>
                      <c:pt idx="16">
                        <c:v>0.96507164101413512</c:v>
                      </c:pt>
                      <c:pt idx="17">
                        <c:v>0.98162050375967846</c:v>
                      </c:pt>
                      <c:pt idx="18">
                        <c:v>0.98705743872366913</c:v>
                      </c:pt>
                      <c:pt idx="19">
                        <c:v>0.99962675123401656</c:v>
                      </c:pt>
                      <c:pt idx="20">
                        <c:v>0.99675787770267754</c:v>
                      </c:pt>
                      <c:pt idx="21">
                        <c:v>0.97849444907216587</c:v>
                      </c:pt>
                      <c:pt idx="22">
                        <c:v>0.99959804764724958</c:v>
                      </c:pt>
                      <c:pt idx="23">
                        <c:v>1</c:v>
                      </c:pt>
                      <c:pt idx="24">
                        <c:v>0.97995483928529881</c:v>
                      </c:pt>
                      <c:pt idx="25">
                        <c:v>0.96129649669176354</c:v>
                      </c:pt>
                      <c:pt idx="26">
                        <c:v>0.99594841919095167</c:v>
                      </c:pt>
                      <c:pt idx="27">
                        <c:v>0.9934013210464</c:v>
                      </c:pt>
                      <c:pt idx="28">
                        <c:v>0.92436681952626309</c:v>
                      </c:pt>
                      <c:pt idx="29">
                        <c:v>0.87445274729638534</c:v>
                      </c:pt>
                      <c:pt idx="30">
                        <c:v>0.82395744036894902</c:v>
                      </c:pt>
                      <c:pt idx="31">
                        <c:v>0.78891345609839203</c:v>
                      </c:pt>
                      <c:pt idx="32">
                        <c:v>0.7275138292877219</c:v>
                      </c:pt>
                      <c:pt idx="33">
                        <c:v>0.64555330960776269</c:v>
                      </c:pt>
                      <c:pt idx="34">
                        <c:v>0.59793153976775415</c:v>
                      </c:pt>
                      <c:pt idx="35">
                        <c:v>0.53127542273861117</c:v>
                      </c:pt>
                      <c:pt idx="36">
                        <c:v>0.45596156107936936</c:v>
                      </c:pt>
                      <c:pt idx="37">
                        <c:v>0.37523396506858708</c:v>
                      </c:pt>
                      <c:pt idx="38">
                        <c:v>0.32434619813245702</c:v>
                      </c:pt>
                      <c:pt idx="39">
                        <c:v>0.2862797304851134</c:v>
                      </c:pt>
                      <c:pt idx="40">
                        <c:v>0.21535137770640786</c:v>
                      </c:pt>
                      <c:pt idx="41">
                        <c:v>0.17357448287602711</c:v>
                      </c:pt>
                      <c:pt idx="42">
                        <c:v>0.1920490130951584</c:v>
                      </c:pt>
                      <c:pt idx="43">
                        <c:v>0.1872446808872992</c:v>
                      </c:pt>
                      <c:pt idx="44">
                        <c:v>0.16459822975484051</c:v>
                      </c:pt>
                      <c:pt idx="45">
                        <c:v>0.1264436350315841</c:v>
                      </c:pt>
                      <c:pt idx="46">
                        <c:v>0.14241197717378215</c:v>
                      </c:pt>
                      <c:pt idx="47">
                        <c:v>0.129995106829559</c:v>
                      </c:pt>
                      <c:pt idx="48">
                        <c:v>9.5372696761565331E-2</c:v>
                      </c:pt>
                      <c:pt idx="49">
                        <c:v>7.9406173308034803E-2</c:v>
                      </c:pt>
                      <c:pt idx="50">
                        <c:v>3.0574227367255701E-2</c:v>
                      </c:pt>
                      <c:pt idx="51">
                        <c:v>3.4775196761832869E-2</c:v>
                      </c:pt>
                      <c:pt idx="52">
                        <c:v>5.6783412461868993E-2</c:v>
                      </c:pt>
                      <c:pt idx="53">
                        <c:v>0.10728824637397515</c:v>
                      </c:pt>
                      <c:pt idx="54">
                        <c:v>9.1645560564077827E-2</c:v>
                      </c:pt>
                      <c:pt idx="55">
                        <c:v>3.6883372375280707E-2</c:v>
                      </c:pt>
                      <c:pt idx="56">
                        <c:v>2.3842684966884267E-2</c:v>
                      </c:pt>
                      <c:pt idx="57">
                        <c:v>2.236962712149294E-2</c:v>
                      </c:pt>
                      <c:pt idx="58">
                        <c:v>2.5413125763860085E-2</c:v>
                      </c:pt>
                      <c:pt idx="59">
                        <c:v>3.5596965187093134E-2</c:v>
                      </c:pt>
                      <c:pt idx="60">
                        <c:v>3.2294188293675835E-2</c:v>
                      </c:pt>
                      <c:pt idx="61">
                        <c:v>1.5384468009951052E-2</c:v>
                      </c:pt>
                      <c:pt idx="62">
                        <c:v>2.1392327250164687E-2</c:v>
                      </c:pt>
                      <c:pt idx="63">
                        <c:v>4.0278037398194258E-2</c:v>
                      </c:pt>
                      <c:pt idx="64">
                        <c:v>4.9873412226222991E-2</c:v>
                      </c:pt>
                      <c:pt idx="65">
                        <c:v>1.7342300347577055E-2</c:v>
                      </c:pt>
                      <c:pt idx="66">
                        <c:v>2.8055451903198268E-2</c:v>
                      </c:pt>
                      <c:pt idx="67">
                        <c:v>8.4834554722440628E-2</c:v>
                      </c:pt>
                      <c:pt idx="68">
                        <c:v>0.13737104911661949</c:v>
                      </c:pt>
                      <c:pt idx="69">
                        <c:v>0.22361438208048393</c:v>
                      </c:pt>
                      <c:pt idx="70">
                        <c:v>0.31909674923527415</c:v>
                      </c:pt>
                      <c:pt idx="71">
                        <c:v>0.43979642720559647</c:v>
                      </c:pt>
                      <c:pt idx="72">
                        <c:v>0.58743347641179156</c:v>
                      </c:pt>
                      <c:pt idx="73">
                        <c:v>0.72718302655389055</c:v>
                      </c:pt>
                      <c:pt idx="74">
                        <c:v>0.85131364951510646</c:v>
                      </c:pt>
                      <c:pt idx="75">
                        <c:v>0.94928184805210425</c:v>
                      </c:pt>
                      <c:pt idx="76">
                        <c:v>1.0371352124696307</c:v>
                      </c:pt>
                      <c:pt idx="77">
                        <c:v>1.1146615526916566</c:v>
                      </c:pt>
                      <c:pt idx="78">
                        <c:v>1.1686481635134145</c:v>
                      </c:pt>
                      <c:pt idx="79">
                        <c:v>1.2173997016239086</c:v>
                      </c:pt>
                      <c:pt idx="80">
                        <c:v>1.2511954191417267</c:v>
                      </c:pt>
                      <c:pt idx="81">
                        <c:v>1.2728040062069392</c:v>
                      </c:pt>
                      <c:pt idx="82">
                        <c:v>1.2785310827926428</c:v>
                      </c:pt>
                      <c:pt idx="83">
                        <c:v>1.2648536153369032</c:v>
                      </c:pt>
                      <c:pt idx="84">
                        <c:v>1.2736191167005211</c:v>
                      </c:pt>
                      <c:pt idx="85">
                        <c:v>1.2806844393324477</c:v>
                      </c:pt>
                      <c:pt idx="86">
                        <c:v>1.302921348612718</c:v>
                      </c:pt>
                      <c:pt idx="87">
                        <c:v>1.3099427601200928</c:v>
                      </c:pt>
                      <c:pt idx="88">
                        <c:v>1.3034124026022</c:v>
                      </c:pt>
                      <c:pt idx="89">
                        <c:v>1.3103904534368644</c:v>
                      </c:pt>
                      <c:pt idx="90">
                        <c:v>1.3080733434030125</c:v>
                      </c:pt>
                      <c:pt idx="91">
                        <c:v>1.295309197666997</c:v>
                      </c:pt>
                      <c:pt idx="92">
                        <c:v>1.3028408452732398</c:v>
                      </c:pt>
                      <c:pt idx="93">
                        <c:v>1.2995248800643777</c:v>
                      </c:pt>
                      <c:pt idx="94">
                        <c:v>1.2985334238524606</c:v>
                      </c:pt>
                      <c:pt idx="95">
                        <c:v>1.3020222527225989</c:v>
                      </c:pt>
                      <c:pt idx="96">
                        <c:v>1.2881101531573682</c:v>
                      </c:pt>
                      <c:pt idx="97">
                        <c:v>1.3051027068883505</c:v>
                      </c:pt>
                      <c:pt idx="98">
                        <c:v>1.3020399243845642</c:v>
                      </c:pt>
                      <c:pt idx="99">
                        <c:v>1.2790165361296195</c:v>
                      </c:pt>
                      <c:pt idx="100">
                        <c:v>1.2911318291329621</c:v>
                      </c:pt>
                      <c:pt idx="101">
                        <c:v>1.2962726962099067</c:v>
                      </c:pt>
                      <c:pt idx="102">
                        <c:v>1.2917091762299175</c:v>
                      </c:pt>
                      <c:pt idx="103">
                        <c:v>1.287968857679709</c:v>
                      </c:pt>
                      <c:pt idx="104">
                        <c:v>1.2930449797010826</c:v>
                      </c:pt>
                      <c:pt idx="105">
                        <c:v>1.2865156945407918</c:v>
                      </c:pt>
                      <c:pt idx="106">
                        <c:v>1.270748926106757</c:v>
                      </c:pt>
                      <c:pt idx="107">
                        <c:v>1.2908520406339543</c:v>
                      </c:pt>
                      <c:pt idx="108">
                        <c:v>1.3014016261955781</c:v>
                      </c:pt>
                      <c:pt idx="109">
                        <c:v>1.3001398647531666</c:v>
                      </c:pt>
                      <c:pt idx="110">
                        <c:v>1.3053482313223881</c:v>
                      </c:pt>
                      <c:pt idx="111">
                        <c:v>1.3103870158878093</c:v>
                      </c:pt>
                      <c:pt idx="112">
                        <c:v>1.3103469927515585</c:v>
                      </c:pt>
                      <c:pt idx="113">
                        <c:v>1.3111493115160002</c:v>
                      </c:pt>
                      <c:pt idx="114">
                        <c:v>1.3134619350332191</c:v>
                      </c:pt>
                      <c:pt idx="115">
                        <c:v>1.298280994671555</c:v>
                      </c:pt>
                      <c:pt idx="116">
                        <c:v>1.3019591454273718</c:v>
                      </c:pt>
                      <c:pt idx="117">
                        <c:v>1.3118142531498647</c:v>
                      </c:pt>
                      <c:pt idx="118">
                        <c:v>1.3157402142677954</c:v>
                      </c:pt>
                      <c:pt idx="119">
                        <c:v>1.3124976168950591</c:v>
                      </c:pt>
                      <c:pt idx="120">
                        <c:v>1.297552520407913</c:v>
                      </c:pt>
                      <c:pt idx="121">
                        <c:v>1.2928414568279218</c:v>
                      </c:pt>
                      <c:pt idx="122">
                        <c:v>1.2941006645784359</c:v>
                      </c:pt>
                      <c:pt idx="123">
                        <c:v>1.3104994925764344</c:v>
                      </c:pt>
                      <c:pt idx="124">
                        <c:v>1.303389120806584</c:v>
                      </c:pt>
                      <c:pt idx="125">
                        <c:v>1.296737580573101</c:v>
                      </c:pt>
                      <c:pt idx="126">
                        <c:v>1.2989738533475472</c:v>
                      </c:pt>
                      <c:pt idx="127">
                        <c:v>1.3143172283239231</c:v>
                      </c:pt>
                      <c:pt idx="128">
                        <c:v>1.3259513877336513</c:v>
                      </c:pt>
                      <c:pt idx="129">
                        <c:v>1.3158627348100267</c:v>
                      </c:pt>
                      <c:pt idx="130">
                        <c:v>1.3110660628433097</c:v>
                      </c:pt>
                      <c:pt idx="131">
                        <c:v>1.3097044299419311</c:v>
                      </c:pt>
                      <c:pt idx="132">
                        <c:v>1.3124508550008991</c:v>
                      </c:pt>
                      <c:pt idx="133">
                        <c:v>1.3064763999679123</c:v>
                      </c:pt>
                      <c:pt idx="134">
                        <c:v>1.2942601021694182</c:v>
                      </c:pt>
                      <c:pt idx="135">
                        <c:v>1.2983544837466261</c:v>
                      </c:pt>
                      <c:pt idx="136">
                        <c:v>1.3110755526393791</c:v>
                      </c:pt>
                      <c:pt idx="137">
                        <c:v>1.3079196883842401</c:v>
                      </c:pt>
                      <c:pt idx="138">
                        <c:v>1.2972203628287124</c:v>
                      </c:pt>
                      <c:pt idx="139">
                        <c:v>1.3101421627710979</c:v>
                      </c:pt>
                      <c:pt idx="140">
                        <c:v>1.3305938931849701</c:v>
                      </c:pt>
                      <c:pt idx="141">
                        <c:v>1.326771255754899</c:v>
                      </c:pt>
                      <c:pt idx="142">
                        <c:v>1.3191545350996527</c:v>
                      </c:pt>
                      <c:pt idx="143">
                        <c:v>1.3136761269224246</c:v>
                      </c:pt>
                      <c:pt idx="144">
                        <c:v>1.3035334197542796</c:v>
                      </c:pt>
                      <c:pt idx="145">
                        <c:v>1.2897876641928936</c:v>
                      </c:pt>
                      <c:pt idx="146">
                        <c:v>1.2796901640048186</c:v>
                      </c:pt>
                      <c:pt idx="147">
                        <c:v>1.2807400169712155</c:v>
                      </c:pt>
                      <c:pt idx="148">
                        <c:v>1.2868512169620405</c:v>
                      </c:pt>
                      <c:pt idx="149">
                        <c:v>1.2955274729865773</c:v>
                      </c:pt>
                      <c:pt idx="150">
                        <c:v>1.2866489231330631</c:v>
                      </c:pt>
                      <c:pt idx="151">
                        <c:v>1.2777682243719559</c:v>
                      </c:pt>
                      <c:pt idx="152">
                        <c:v>1.2935816546584578</c:v>
                      </c:pt>
                      <c:pt idx="153">
                        <c:v>1.2970476175009809</c:v>
                      </c:pt>
                      <c:pt idx="154">
                        <c:v>1.2867040294422623</c:v>
                      </c:pt>
                      <c:pt idx="155">
                        <c:v>1.284118132427583</c:v>
                      </c:pt>
                      <c:pt idx="156">
                        <c:v>1.2729114390433676</c:v>
                      </c:pt>
                      <c:pt idx="157">
                        <c:v>1.2545131343660449</c:v>
                      </c:pt>
                      <c:pt idx="158">
                        <c:v>1.2512132774743192</c:v>
                      </c:pt>
                      <c:pt idx="159">
                        <c:v>1.2568869096394173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0.65357936298848196</c:v>
                      </c:pt>
                      <c:pt idx="1">
                        <c:v>0.669497457149131</c:v>
                      </c:pt>
                      <c:pt idx="2">
                        <c:v>0.70021678116988195</c:v>
                      </c:pt>
                      <c:pt idx="3">
                        <c:v>0.70679771626490895</c:v>
                      </c:pt>
                      <c:pt idx="4">
                        <c:v>0.709786045039974</c:v>
                      </c:pt>
                      <c:pt idx="5">
                        <c:v>0.71382981496422304</c:v>
                      </c:pt>
                      <c:pt idx="6">
                        <c:v>0.70922417834890605</c:v>
                      </c:pt>
                      <c:pt idx="7">
                        <c:v>0.71246835283572196</c:v>
                      </c:pt>
                      <c:pt idx="8">
                        <c:v>0.72585564965149296</c:v>
                      </c:pt>
                      <c:pt idx="9">
                        <c:v>0.73225496249477195</c:v>
                      </c:pt>
                      <c:pt idx="10">
                        <c:v>0.72311003069512703</c:v>
                      </c:pt>
                      <c:pt idx="11">
                        <c:v>0.71423042228424904</c:v>
                      </c:pt>
                      <c:pt idx="12">
                        <c:v>0.70956852927005998</c:v>
                      </c:pt>
                      <c:pt idx="13">
                        <c:v>0.72085720966500599</c:v>
                      </c:pt>
                      <c:pt idx="14">
                        <c:v>0.72905175976897496</c:v>
                      </c:pt>
                      <c:pt idx="15">
                        <c:v>0.72243132955925105</c:v>
                      </c:pt>
                      <c:pt idx="16">
                        <c:v>0.72529390519303805</c:v>
                      </c:pt>
                      <c:pt idx="17">
                        <c:v>0.73773110547653797</c:v>
                      </c:pt>
                      <c:pt idx="18">
                        <c:v>0.74181720191199996</c:v>
                      </c:pt>
                      <c:pt idx="19">
                        <c:v>0.75126359466543502</c:v>
                      </c:pt>
                      <c:pt idx="20">
                        <c:v>0.749107509667576</c:v>
                      </c:pt>
                      <c:pt idx="21">
                        <c:v>0.73538173749617697</c:v>
                      </c:pt>
                      <c:pt idx="22">
                        <c:v>0.75124202265393403</c:v>
                      </c:pt>
                      <c:pt idx="23">
                        <c:v>0.75154410757616996</c:v>
                      </c:pt>
                      <c:pt idx="24">
                        <c:v>0.736479285155619</c:v>
                      </c:pt>
                      <c:pt idx="25">
                        <c:v>0.72245671772231002</c:v>
                      </c:pt>
                      <c:pt idx="26">
                        <c:v>0.748499165892761</c:v>
                      </c:pt>
                      <c:pt idx="27">
                        <c:v>0.74658490929080501</c:v>
                      </c:pt>
                      <c:pt idx="28">
                        <c:v>0.69470243645388796</c:v>
                      </c:pt>
                      <c:pt idx="29">
                        <c:v>0.65718980958439199</c:v>
                      </c:pt>
                      <c:pt idx="30">
                        <c:v>0.61924035920282705</c:v>
                      </c:pt>
                      <c:pt idx="31">
                        <c:v>0.59290325931829801</c:v>
                      </c:pt>
                      <c:pt idx="32">
                        <c:v>0.54675873158136301</c:v>
                      </c:pt>
                      <c:pt idx="33">
                        <c:v>0.48516178596200898</c:v>
                      </c:pt>
                      <c:pt idx="34">
                        <c:v>0.44937192544640198</c:v>
                      </c:pt>
                      <c:pt idx="35">
                        <c:v>0.39927691345924199</c:v>
                      </c:pt>
                      <c:pt idx="36">
                        <c:v>0.34267522451043197</c:v>
                      </c:pt>
                      <c:pt idx="37">
                        <c:v>0.28200487540973901</c:v>
                      </c:pt>
                      <c:pt idx="38">
                        <c:v>0.24376047402118101</c:v>
                      </c:pt>
                      <c:pt idx="39">
                        <c:v>0.215151844564581</c:v>
                      </c:pt>
                      <c:pt idx="40">
                        <c:v>0.161846058973661</c:v>
                      </c:pt>
                      <c:pt idx="41">
                        <c:v>0.13044887983105899</c:v>
                      </c:pt>
                      <c:pt idx="42">
                        <c:v>0.14433330415748499</c:v>
                      </c:pt>
                      <c:pt idx="43">
                        <c:v>0.14072263659583001</c:v>
                      </c:pt>
                      <c:pt idx="44">
                        <c:v>0.123702829689719</c:v>
                      </c:pt>
                      <c:pt idx="45">
                        <c:v>9.5027968848498803E-2</c:v>
                      </c:pt>
                      <c:pt idx="46">
                        <c:v>0.107028882293228</c:v>
                      </c:pt>
                      <c:pt idx="47">
                        <c:v>9.7697056551489803E-2</c:v>
                      </c:pt>
                      <c:pt idx="48">
                        <c:v>7.1676788274803296E-2</c:v>
                      </c:pt>
                      <c:pt idx="49">
                        <c:v>5.96772416548257E-2</c:v>
                      </c:pt>
                      <c:pt idx="50">
                        <c:v>2.2977880421555099E-2</c:v>
                      </c:pt>
                      <c:pt idx="51">
                        <c:v>2.6135094216157399E-2</c:v>
                      </c:pt>
                      <c:pt idx="52">
                        <c:v>4.2675239043784903E-2</c:v>
                      </c:pt>
                      <c:pt idx="53">
                        <c:v>8.0631849374541403E-2</c:v>
                      </c:pt>
                      <c:pt idx="54">
                        <c:v>6.8875681027447705E-2</c:v>
                      </c:pt>
                      <c:pt idx="55">
                        <c:v>2.7719481176179901E-2</c:v>
                      </c:pt>
                      <c:pt idx="56">
                        <c:v>1.79188293956568E-2</c:v>
                      </c:pt>
                      <c:pt idx="57">
                        <c:v>1.6811761451834099E-2</c:v>
                      </c:pt>
                      <c:pt idx="58">
                        <c:v>1.90990849229212E-2</c:v>
                      </c:pt>
                      <c:pt idx="59">
                        <c:v>2.67526894339539E-2</c:v>
                      </c:pt>
                      <c:pt idx="60">
                        <c:v>2.42705069210674E-2</c:v>
                      </c:pt>
                      <c:pt idx="61">
                        <c:v>1.15621062810728E-2</c:v>
                      </c:pt>
                      <c:pt idx="62">
                        <c:v>1.6077277492202401E-2</c:v>
                      </c:pt>
                      <c:pt idx="63">
                        <c:v>3.02707216713455E-2</c:v>
                      </c:pt>
                      <c:pt idx="64">
                        <c:v>3.74820690833352E-2</c:v>
                      </c:pt>
                      <c:pt idx="65">
                        <c:v>1.3033503638037699E-2</c:v>
                      </c:pt>
                      <c:pt idx="66">
                        <c:v>2.1084909563235301E-2</c:v>
                      </c:pt>
                      <c:pt idx="67">
                        <c:v>6.3756909720498398E-2</c:v>
                      </c:pt>
                      <c:pt idx="68">
                        <c:v>0.103240402515152</c:v>
                      </c:pt>
                      <c:pt idx="69">
                        <c:v>0.16805607122187399</c:v>
                      </c:pt>
                      <c:pt idx="70">
                        <c:v>0.23981528163448099</c:v>
                      </c:pt>
                      <c:pt idx="71">
                        <c:v>0.33052641339941802</c:v>
                      </c:pt>
                      <c:pt idx="72">
                        <c:v>0.441482167790267</c:v>
                      </c:pt>
                      <c:pt idx="73">
                        <c:v>0.54651011873598199</c:v>
                      </c:pt>
                      <c:pt idx="74">
                        <c:v>0.63979975699224301</c:v>
                      </c:pt>
                      <c:pt idx="75">
                        <c:v>0.71342717933257604</c:v>
                      </c:pt>
                      <c:pt idx="76">
                        <c:v>0.77945285769131001</c:v>
                      </c:pt>
                      <c:pt idx="77">
                        <c:v>0.837717321867119</c:v>
                      </c:pt>
                      <c:pt idx="78">
                        <c:v>0.87829064111821897</c:v>
                      </c:pt>
                      <c:pt idx="79">
                        <c:v>0.91492957232043604</c:v>
                      </c:pt>
                      <c:pt idx="80">
                        <c:v>0.94032854468226101</c:v>
                      </c:pt>
                      <c:pt idx="81">
                        <c:v>0.95656835096416803</c:v>
                      </c:pt>
                      <c:pt idx="82">
                        <c:v>0.96087250162579096</c:v>
                      </c:pt>
                      <c:pt idx="83">
                        <c:v>0.95059328155286504</c:v>
                      </c:pt>
                      <c:pt idx="84">
                        <c:v>0.95718094245264296</c:v>
                      </c:pt>
                      <c:pt idx="85">
                        <c:v>0.96249084404479202</c:v>
                      </c:pt>
                      <c:pt idx="86">
                        <c:v>0.97920286218508501</c:v>
                      </c:pt>
                      <c:pt idx="87">
                        <c:v>0.98447976263032</c:v>
                      </c:pt>
                      <c:pt idx="88">
                        <c:v>0.97957191091738205</c:v>
                      </c:pt>
                      <c:pt idx="89">
                        <c:v>0.98481622390454104</c:v>
                      </c:pt>
                      <c:pt idx="90">
                        <c:v>0.98307481351199399</c:v>
                      </c:pt>
                      <c:pt idx="91">
                        <c:v>0.97348199499584798</c:v>
                      </c:pt>
                      <c:pt idx="92">
                        <c:v>0.97914236037465996</c:v>
                      </c:pt>
                      <c:pt idx="93">
                        <c:v>0.97665026626101203</c:v>
                      </c:pt>
                      <c:pt idx="94">
                        <c:v>0.97590514318702604</c:v>
                      </c:pt>
                      <c:pt idx="95">
                        <c:v>0.97852715196672002</c:v>
                      </c:pt>
                      <c:pt idx="96">
                        <c:v>0.96807159551445798</c:v>
                      </c:pt>
                      <c:pt idx="97">
                        <c:v>0.98084224914364904</c:v>
                      </c:pt>
                      <c:pt idx="98">
                        <c:v>0.97854043300014104</c:v>
                      </c:pt>
                      <c:pt idx="99">
                        <c:v>0.96123734122069904</c:v>
                      </c:pt>
                      <c:pt idx="100">
                        <c:v>0.97034251828892004</c:v>
                      </c:pt>
                      <c:pt idx="101">
                        <c:v>0.97420610664842999</c:v>
                      </c:pt>
                      <c:pt idx="102">
                        <c:v>0.97077642009766296</c:v>
                      </c:pt>
                      <c:pt idx="103">
                        <c:v>0.96796540573079604</c:v>
                      </c:pt>
                      <c:pt idx="104">
                        <c:v>0.97178033532529695</c:v>
                      </c:pt>
                      <c:pt idx="105">
                        <c:v>0.96687328953639595</c:v>
                      </c:pt>
                      <c:pt idx="106">
                        <c:v>0.95502386762427904</c:v>
                      </c:pt>
                      <c:pt idx="107">
                        <c:v>0.97013224489112304</c:v>
                      </c:pt>
                      <c:pt idx="108">
                        <c:v>0.978060723757332</c:v>
                      </c:pt>
                      <c:pt idx="109">
                        <c:v>0.97711245438012095</c:v>
                      </c:pt>
                      <c:pt idx="110">
                        <c:v>0.98102677158531604</c:v>
                      </c:pt>
                      <c:pt idx="111">
                        <c:v>0.98481364043480402</c:v>
                      </c:pt>
                      <c:pt idx="112">
                        <c:v>0.98478356128258804</c:v>
                      </c:pt>
                      <c:pt idx="113">
                        <c:v>0.98538653922240205</c:v>
                      </c:pt>
                      <c:pt idx="114">
                        <c:v>0.98712457779981</c:v>
                      </c:pt>
                      <c:pt idx="115">
                        <c:v>0.97571543152353601</c:v>
                      </c:pt>
                      <c:pt idx="116">
                        <c:v>0.97847972405084704</c:v>
                      </c:pt>
                      <c:pt idx="117">
                        <c:v>0.98588627218921498</c:v>
                      </c:pt>
                      <c:pt idx="118">
                        <c:v>0.98883680513396899</c:v>
                      </c:pt>
                      <c:pt idx="119">
                        <c:v>0.98639985018524701</c:v>
                      </c:pt>
                      <c:pt idx="120">
                        <c:v>0.97516795098317499</c:v>
                      </c:pt>
                      <c:pt idx="121">
                        <c:v>0.97162737890921602</c:v>
                      </c:pt>
                      <c:pt idx="122">
                        <c:v>0.97257372907432904</c:v>
                      </c:pt>
                      <c:pt idx="123">
                        <c:v>0.98489817162738003</c:v>
                      </c:pt>
                      <c:pt idx="124">
                        <c:v>0.97955441362107298</c:v>
                      </c:pt>
                      <c:pt idx="125">
                        <c:v>0.97455548775229295</c:v>
                      </c:pt>
                      <c:pt idx="126">
                        <c:v>0.97623614537886105</c:v>
                      </c:pt>
                      <c:pt idx="127">
                        <c:v>0.98776736843268798</c:v>
                      </c:pt>
                      <c:pt idx="128">
                        <c:v>0.99651095238367104</c:v>
                      </c:pt>
                      <c:pt idx="129">
                        <c:v>0.98892888472553997</c:v>
                      </c:pt>
                      <c:pt idx="130">
                        <c:v>0.98532397417297801</c:v>
                      </c:pt>
                      <c:pt idx="131">
                        <c:v>0.984300646989265</c:v>
                      </c:pt>
                      <c:pt idx="132">
                        <c:v>0.98636470655923203</c:v>
                      </c:pt>
                      <c:pt idx="133">
                        <c:v>0.98187464008321201</c:v>
                      </c:pt>
                      <c:pt idx="134">
                        <c:v>0.972693553456358</c:v>
                      </c:pt>
                      <c:pt idx="135">
                        <c:v>0.97577066180487704</c:v>
                      </c:pt>
                      <c:pt idx="136">
                        <c:v>0.985331106173296</c:v>
                      </c:pt>
                      <c:pt idx="137">
                        <c:v>0.982959334988036</c:v>
                      </c:pt>
                      <c:pt idx="138">
                        <c:v>0.97491831991174005</c:v>
                      </c:pt>
                      <c:pt idx="139">
                        <c:v>0.98462962251771802</c:v>
                      </c:pt>
                      <c:pt idx="140">
                        <c:v>1</c:v>
                      </c:pt>
                      <c:pt idx="141">
                        <c:v>0.99712711936402998</c:v>
                      </c:pt>
                      <c:pt idx="142">
                        <c:v>0.99140281783652595</c:v>
                      </c:pt>
                      <c:pt idx="143">
                        <c:v>0.98728555245203298</c:v>
                      </c:pt>
                      <c:pt idx="144">
                        <c:v>0.97966286064494301</c:v>
                      </c:pt>
                      <c:pt idx="145">
                        <c:v>0.96933231904860095</c:v>
                      </c:pt>
                      <c:pt idx="146">
                        <c:v>0.96174360228100397</c:v>
                      </c:pt>
                      <c:pt idx="147">
                        <c:v>0.962532613091721</c:v>
                      </c:pt>
                      <c:pt idx="148">
                        <c:v>0.96712544943504497</c:v>
                      </c:pt>
                      <c:pt idx="149">
                        <c:v>0.97364603852610798</c:v>
                      </c:pt>
                      <c:pt idx="150">
                        <c:v>0.96697341669987802</c:v>
                      </c:pt>
                      <c:pt idx="151">
                        <c:v>0.96029917987480895</c:v>
                      </c:pt>
                      <c:pt idx="152">
                        <c:v>0.97218367022719598</c:v>
                      </c:pt>
                      <c:pt idx="153">
                        <c:v>0.97478849417857205</c:v>
                      </c:pt>
                      <c:pt idx="154">
                        <c:v>0.96701483152184697</c:v>
                      </c:pt>
                      <c:pt idx="155">
                        <c:v>0.96507141585766598</c:v>
                      </c:pt>
                      <c:pt idx="156">
                        <c:v>0.95664909147934596</c:v>
                      </c:pt>
                      <c:pt idx="157">
                        <c:v>0.94282195400971303</c:v>
                      </c:pt>
                      <c:pt idx="158">
                        <c:v>0.94034196600689202</c:v>
                      </c:pt>
                      <c:pt idx="159">
                        <c:v>0.94460595082912602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0.81697420373560248</c:v>
                      </c:pt>
                      <c:pt idx="1">
                        <c:v>0.8368718214364137</c:v>
                      </c:pt>
                      <c:pt idx="2">
                        <c:v>0.87527097646235241</c:v>
                      </c:pt>
                      <c:pt idx="3">
                        <c:v>0.88349714533113621</c:v>
                      </c:pt>
                      <c:pt idx="4">
                        <c:v>0.88723255629996745</c:v>
                      </c:pt>
                      <c:pt idx="5">
                        <c:v>0.89228726870527875</c:v>
                      </c:pt>
                      <c:pt idx="6">
                        <c:v>0.88653022293613259</c:v>
                      </c:pt>
                      <c:pt idx="7">
                        <c:v>0.89058544104465243</c:v>
                      </c:pt>
                      <c:pt idx="8">
                        <c:v>0.90731956206436615</c:v>
                      </c:pt>
                      <c:pt idx="9">
                        <c:v>0.91531870311846497</c:v>
                      </c:pt>
                      <c:pt idx="10">
                        <c:v>0.90388753836890878</c:v>
                      </c:pt>
                      <c:pt idx="11">
                        <c:v>0.89278802785531131</c:v>
                      </c:pt>
                      <c:pt idx="12">
                        <c:v>0.88696066158757492</c:v>
                      </c:pt>
                      <c:pt idx="13">
                        <c:v>0.90107151208125746</c:v>
                      </c:pt>
                      <c:pt idx="14">
                        <c:v>0.9113146997112187</c:v>
                      </c:pt>
                      <c:pt idx="15">
                        <c:v>0.90303916194906386</c:v>
                      </c:pt>
                      <c:pt idx="16">
                        <c:v>0.90661738149129756</c:v>
                      </c:pt>
                      <c:pt idx="17">
                        <c:v>0.92216388184567244</c:v>
                      </c:pt>
                      <c:pt idx="18">
                        <c:v>0.92727150239</c:v>
                      </c:pt>
                      <c:pt idx="19">
                        <c:v>0.93907949333179375</c:v>
                      </c:pt>
                      <c:pt idx="20">
                        <c:v>0.93638438708447003</c:v>
                      </c:pt>
                      <c:pt idx="21">
                        <c:v>0.91922717187022118</c:v>
                      </c:pt>
                      <c:pt idx="22">
                        <c:v>0.93905252831741759</c:v>
                      </c:pt>
                      <c:pt idx="23">
                        <c:v>0.93943013447021251</c:v>
                      </c:pt>
                      <c:pt idx="24">
                        <c:v>0.92059910644452381</c:v>
                      </c:pt>
                      <c:pt idx="25">
                        <c:v>0.90307089715288758</c:v>
                      </c:pt>
                      <c:pt idx="26">
                        <c:v>0.93562395736595128</c:v>
                      </c:pt>
                      <c:pt idx="27">
                        <c:v>0.93323113661350621</c:v>
                      </c:pt>
                      <c:pt idx="28">
                        <c:v>0.86837804556735998</c:v>
                      </c:pt>
                      <c:pt idx="29">
                        <c:v>0.82148726198049005</c:v>
                      </c:pt>
                      <c:pt idx="30">
                        <c:v>0.77405044900353381</c:v>
                      </c:pt>
                      <c:pt idx="31">
                        <c:v>0.74112907414787255</c:v>
                      </c:pt>
                      <c:pt idx="32">
                        <c:v>0.68344841447670379</c:v>
                      </c:pt>
                      <c:pt idx="33">
                        <c:v>0.60645223245251123</c:v>
                      </c:pt>
                      <c:pt idx="34">
                        <c:v>0.56171490680800251</c:v>
                      </c:pt>
                      <c:pt idx="35">
                        <c:v>0.49909614182405249</c:v>
                      </c:pt>
                      <c:pt idx="36">
                        <c:v>0.42834403063803994</c:v>
                      </c:pt>
                      <c:pt idx="37">
                        <c:v>0.35250609426217377</c:v>
                      </c:pt>
                      <c:pt idx="38">
                        <c:v>0.30470059252647624</c:v>
                      </c:pt>
                      <c:pt idx="39">
                        <c:v>0.26893980570572623</c:v>
                      </c:pt>
                      <c:pt idx="40">
                        <c:v>0.20230757371707625</c:v>
                      </c:pt>
                      <c:pt idx="41">
                        <c:v>0.16306109978882374</c:v>
                      </c:pt>
                      <c:pt idx="42">
                        <c:v>0.18041663019685625</c:v>
                      </c:pt>
                      <c:pt idx="43">
                        <c:v>0.17590329574478752</c:v>
                      </c:pt>
                      <c:pt idx="44">
                        <c:v>0.15462853711214875</c:v>
                      </c:pt>
                      <c:pt idx="45">
                        <c:v>0.1187849610606235</c:v>
                      </c:pt>
                      <c:pt idx="46">
                        <c:v>0.133786102866535</c:v>
                      </c:pt>
                      <c:pt idx="47">
                        <c:v>0.12212132068936225</c:v>
                      </c:pt>
                      <c:pt idx="48">
                        <c:v>8.9595985343504117E-2</c:v>
                      </c:pt>
                      <c:pt idx="49">
                        <c:v>7.4596552068532121E-2</c:v>
                      </c:pt>
                      <c:pt idx="50">
                        <c:v>2.8722350526943875E-2</c:v>
                      </c:pt>
                      <c:pt idx="51">
                        <c:v>3.2668867770196751E-2</c:v>
                      </c:pt>
                      <c:pt idx="52">
                        <c:v>5.3344048804731127E-2</c:v>
                      </c:pt>
                      <c:pt idx="53">
                        <c:v>0.10078981171817675</c:v>
                      </c:pt>
                      <c:pt idx="54">
                        <c:v>8.6094601284309624E-2</c:v>
                      </c:pt>
                      <c:pt idx="55">
                        <c:v>3.4649351470224875E-2</c:v>
                      </c:pt>
                      <c:pt idx="56">
                        <c:v>2.2398536744570999E-2</c:v>
                      </c:pt>
                      <c:pt idx="57">
                        <c:v>2.1014701814792626E-2</c:v>
                      </c:pt>
                      <c:pt idx="58">
                        <c:v>2.38738561536515E-2</c:v>
                      </c:pt>
                      <c:pt idx="59">
                        <c:v>3.3440861792442378E-2</c:v>
                      </c:pt>
                      <c:pt idx="60">
                        <c:v>3.033813365133425E-2</c:v>
                      </c:pt>
                      <c:pt idx="61">
                        <c:v>1.4452632851340999E-2</c:v>
                      </c:pt>
                      <c:pt idx="62">
                        <c:v>2.0096596865253002E-2</c:v>
                      </c:pt>
                      <c:pt idx="63">
                        <c:v>3.7838402089181877E-2</c:v>
                      </c:pt>
                      <c:pt idx="64">
                        <c:v>4.6852586354169001E-2</c:v>
                      </c:pt>
                      <c:pt idx="65">
                        <c:v>1.6291879547547124E-2</c:v>
                      </c:pt>
                      <c:pt idx="66">
                        <c:v>2.6356136954044127E-2</c:v>
                      </c:pt>
                      <c:pt idx="67">
                        <c:v>7.9696137150623E-2</c:v>
                      </c:pt>
                      <c:pt idx="68">
                        <c:v>0.12905050314394001</c:v>
                      </c:pt>
                      <c:pt idx="69">
                        <c:v>0.21007008902734248</c:v>
                      </c:pt>
                      <c:pt idx="70">
                        <c:v>0.29976910204310125</c:v>
                      </c:pt>
                      <c:pt idx="71">
                        <c:v>0.41315801674927255</c:v>
                      </c:pt>
                      <c:pt idx="72">
                        <c:v>0.55185270973783374</c:v>
                      </c:pt>
                      <c:pt idx="73">
                        <c:v>0.68313764841997748</c:v>
                      </c:pt>
                      <c:pt idx="74">
                        <c:v>0.79974969624030379</c:v>
                      </c:pt>
                      <c:pt idx="75">
                        <c:v>0.89178397416572008</c:v>
                      </c:pt>
                      <c:pt idx="76">
                        <c:v>0.97431607211413751</c:v>
                      </c:pt>
                      <c:pt idx="77">
                        <c:v>1.0471466523338988</c:v>
                      </c:pt>
                      <c:pt idx="78">
                        <c:v>1.0978633013977737</c:v>
                      </c:pt>
                      <c:pt idx="79">
                        <c:v>1.1436619654005451</c:v>
                      </c:pt>
                      <c:pt idx="80">
                        <c:v>1.1754106808528262</c:v>
                      </c:pt>
                      <c:pt idx="81">
                        <c:v>1.19571043870521</c:v>
                      </c:pt>
                      <c:pt idx="82">
                        <c:v>1.2010906270322388</c:v>
                      </c:pt>
                      <c:pt idx="83">
                        <c:v>1.1882416019410813</c:v>
                      </c:pt>
                      <c:pt idx="84">
                        <c:v>1.1964761780658038</c:v>
                      </c:pt>
                      <c:pt idx="85">
                        <c:v>1.2031135550559899</c:v>
                      </c:pt>
                      <c:pt idx="86">
                        <c:v>1.2240035777313563</c:v>
                      </c:pt>
                      <c:pt idx="87">
                        <c:v>1.2305997032878999</c:v>
                      </c:pt>
                      <c:pt idx="88">
                        <c:v>1.2244648886467275</c:v>
                      </c:pt>
                      <c:pt idx="89">
                        <c:v>1.2310202798806764</c:v>
                      </c:pt>
                      <c:pt idx="90">
                        <c:v>1.2288435168899925</c:v>
                      </c:pt>
                      <c:pt idx="91">
                        <c:v>1.21685249374481</c:v>
                      </c:pt>
                      <c:pt idx="92">
                        <c:v>1.2239279504683249</c:v>
                      </c:pt>
                      <c:pt idx="93">
                        <c:v>1.2208128328262651</c:v>
                      </c:pt>
                      <c:pt idx="94">
                        <c:v>1.2198814289837825</c:v>
                      </c:pt>
                      <c:pt idx="95">
                        <c:v>1.2231589399584</c:v>
                      </c:pt>
                      <c:pt idx="96">
                        <c:v>1.2100894943930725</c:v>
                      </c:pt>
                      <c:pt idx="97">
                        <c:v>1.2260528114295612</c:v>
                      </c:pt>
                      <c:pt idx="98">
                        <c:v>1.2231755412501764</c:v>
                      </c:pt>
                      <c:pt idx="99">
                        <c:v>1.2015466765258738</c:v>
                      </c:pt>
                      <c:pt idx="100">
                        <c:v>1.21292814786115</c:v>
                      </c:pt>
                      <c:pt idx="101">
                        <c:v>1.2177576333105375</c:v>
                      </c:pt>
                      <c:pt idx="102">
                        <c:v>1.2134705251220788</c:v>
                      </c:pt>
                      <c:pt idx="103">
                        <c:v>1.209956757163495</c:v>
                      </c:pt>
                      <c:pt idx="104">
                        <c:v>1.2147254191566212</c:v>
                      </c:pt>
                      <c:pt idx="105">
                        <c:v>1.2085916119204949</c:v>
                      </c:pt>
                      <c:pt idx="106">
                        <c:v>1.1937798345303487</c:v>
                      </c:pt>
                      <c:pt idx="107">
                        <c:v>1.2126653061139039</c:v>
                      </c:pt>
                      <c:pt idx="108">
                        <c:v>1.2225759046966651</c:v>
                      </c:pt>
                      <c:pt idx="109">
                        <c:v>1.2213905679751511</c:v>
                      </c:pt>
                      <c:pt idx="110">
                        <c:v>1.2262834644816452</c:v>
                      </c:pt>
                      <c:pt idx="111">
                        <c:v>1.231017050543505</c:v>
                      </c:pt>
                      <c:pt idx="112">
                        <c:v>1.2309794516032351</c:v>
                      </c:pt>
                      <c:pt idx="113">
                        <c:v>1.2317331740280026</c:v>
                      </c:pt>
                      <c:pt idx="114">
                        <c:v>1.2339057222497625</c:v>
                      </c:pt>
                      <c:pt idx="115">
                        <c:v>1.2196442894044199</c:v>
                      </c:pt>
                      <c:pt idx="116">
                        <c:v>1.2230996550635589</c:v>
                      </c:pt>
                      <c:pt idx="117">
                        <c:v>1.2323578402365187</c:v>
                      </c:pt>
                      <c:pt idx="118">
                        <c:v>1.2360460064174612</c:v>
                      </c:pt>
                      <c:pt idx="119">
                        <c:v>1.2329998127315587</c:v>
                      </c:pt>
                      <c:pt idx="120">
                        <c:v>1.2189599387289687</c:v>
                      </c:pt>
                      <c:pt idx="121">
                        <c:v>1.21453422363652</c:v>
                      </c:pt>
                      <c:pt idx="122">
                        <c:v>1.2157171613429112</c:v>
                      </c:pt>
                      <c:pt idx="123">
                        <c:v>1.2311227145342249</c:v>
                      </c:pt>
                      <c:pt idx="124">
                        <c:v>1.2244430170263412</c:v>
                      </c:pt>
                      <c:pt idx="125">
                        <c:v>1.2181943596903662</c:v>
                      </c:pt>
                      <c:pt idx="126">
                        <c:v>1.2202951817235763</c:v>
                      </c:pt>
                      <c:pt idx="127">
                        <c:v>1.2347092105408599</c:v>
                      </c:pt>
                      <c:pt idx="128">
                        <c:v>1.2456386904795889</c:v>
                      </c:pt>
                      <c:pt idx="129">
                        <c:v>1.2361611059069251</c:v>
                      </c:pt>
                      <c:pt idx="130">
                        <c:v>1.2316549677162225</c:v>
                      </c:pt>
                      <c:pt idx="131">
                        <c:v>1.2303758087365813</c:v>
                      </c:pt>
                      <c:pt idx="132">
                        <c:v>1.2329558831990401</c:v>
                      </c:pt>
                      <c:pt idx="133">
                        <c:v>1.227343300104015</c:v>
                      </c:pt>
                      <c:pt idx="134">
                        <c:v>1.2158669418204475</c:v>
                      </c:pt>
                      <c:pt idx="135">
                        <c:v>1.2197133272560963</c:v>
                      </c:pt>
                      <c:pt idx="136">
                        <c:v>1.23166388271662</c:v>
                      </c:pt>
                      <c:pt idx="137">
                        <c:v>1.228699168735045</c:v>
                      </c:pt>
                      <c:pt idx="138">
                        <c:v>1.218647899889675</c:v>
                      </c:pt>
                      <c:pt idx="139">
                        <c:v>1.2307870281471476</c:v>
                      </c:pt>
                      <c:pt idx="140">
                        <c:v>1.25</c:v>
                      </c:pt>
                      <c:pt idx="141">
                        <c:v>1.2464088992050375</c:v>
                      </c:pt>
                      <c:pt idx="142">
                        <c:v>1.2392535222956576</c:v>
                      </c:pt>
                      <c:pt idx="143">
                        <c:v>1.2341069405650411</c:v>
                      </c:pt>
                      <c:pt idx="144">
                        <c:v>1.2245785758061787</c:v>
                      </c:pt>
                      <c:pt idx="145">
                        <c:v>1.2116653988107511</c:v>
                      </c:pt>
                      <c:pt idx="146">
                        <c:v>1.202179502851255</c:v>
                      </c:pt>
                      <c:pt idx="147">
                        <c:v>1.2031657663646513</c:v>
                      </c:pt>
                      <c:pt idx="148">
                        <c:v>1.2089068117938062</c:v>
                      </c:pt>
                      <c:pt idx="149">
                        <c:v>1.2170575481576349</c:v>
                      </c:pt>
                      <c:pt idx="150">
                        <c:v>1.2087167708748474</c:v>
                      </c:pt>
                      <c:pt idx="151">
                        <c:v>1.2003739748435112</c:v>
                      </c:pt>
                      <c:pt idx="152">
                        <c:v>1.2152295877839949</c:v>
                      </c:pt>
                      <c:pt idx="153">
                        <c:v>1.2184856177232151</c:v>
                      </c:pt>
                      <c:pt idx="154">
                        <c:v>1.2087685394023087</c:v>
                      </c:pt>
                      <c:pt idx="155">
                        <c:v>1.2063392698220825</c:v>
                      </c:pt>
                      <c:pt idx="156">
                        <c:v>1.1958113643491823</c:v>
                      </c:pt>
                      <c:pt idx="157">
                        <c:v>1.1785274425121413</c:v>
                      </c:pt>
                      <c:pt idx="158">
                        <c:v>1.175427457508615</c:v>
                      </c:pt>
                      <c:pt idx="159">
                        <c:v>1.1807574385364075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0.49018452224136144</c:v>
                      </c:pt>
                      <c:pt idx="1">
                        <c:v>0.50212309286184831</c:v>
                      </c:pt>
                      <c:pt idx="2">
                        <c:v>0.52516258587741149</c:v>
                      </c:pt>
                      <c:pt idx="3">
                        <c:v>0.53009828719868168</c:v>
                      </c:pt>
                      <c:pt idx="4">
                        <c:v>0.53233953377998056</c:v>
                      </c:pt>
                      <c:pt idx="5">
                        <c:v>0.53537236122316734</c:v>
                      </c:pt>
                      <c:pt idx="6">
                        <c:v>0.53191813376167951</c:v>
                      </c:pt>
                      <c:pt idx="7">
                        <c:v>0.5343512646267915</c:v>
                      </c:pt>
                      <c:pt idx="8">
                        <c:v>0.54439173723861978</c:v>
                      </c:pt>
                      <c:pt idx="9">
                        <c:v>0.54919122187107894</c:v>
                      </c:pt>
                      <c:pt idx="10">
                        <c:v>0.54233252302134527</c:v>
                      </c:pt>
                      <c:pt idx="11">
                        <c:v>0.53567281671318678</c:v>
                      </c:pt>
                      <c:pt idx="12">
                        <c:v>0.53217639695254504</c:v>
                      </c:pt>
                      <c:pt idx="13">
                        <c:v>0.54064290724875452</c:v>
                      </c:pt>
                      <c:pt idx="14">
                        <c:v>0.54678881982673122</c:v>
                      </c:pt>
                      <c:pt idx="15">
                        <c:v>0.54182349716943823</c:v>
                      </c:pt>
                      <c:pt idx="16">
                        <c:v>0.54397042889477853</c:v>
                      </c:pt>
                      <c:pt idx="17">
                        <c:v>0.55329832910740351</c:v>
                      </c:pt>
                      <c:pt idx="18">
                        <c:v>0.55636290143399991</c:v>
                      </c:pt>
                      <c:pt idx="19">
                        <c:v>0.56344769599907629</c:v>
                      </c:pt>
                      <c:pt idx="20">
                        <c:v>0.56183063225068197</c:v>
                      </c:pt>
                      <c:pt idx="21">
                        <c:v>0.55153630312213275</c:v>
                      </c:pt>
                      <c:pt idx="22">
                        <c:v>0.56343151699045046</c:v>
                      </c:pt>
                      <c:pt idx="23">
                        <c:v>0.56365808068212742</c:v>
                      </c:pt>
                      <c:pt idx="24">
                        <c:v>0.5523594638667142</c:v>
                      </c:pt>
                      <c:pt idx="25">
                        <c:v>0.54184253829173246</c:v>
                      </c:pt>
                      <c:pt idx="26">
                        <c:v>0.56137437441957072</c:v>
                      </c:pt>
                      <c:pt idx="27">
                        <c:v>0.55993868196810381</c:v>
                      </c:pt>
                      <c:pt idx="28">
                        <c:v>0.52102682734041594</c:v>
                      </c:pt>
                      <c:pt idx="29">
                        <c:v>0.49289235718829399</c:v>
                      </c:pt>
                      <c:pt idx="30">
                        <c:v>0.46443026940212029</c:v>
                      </c:pt>
                      <c:pt idx="31">
                        <c:v>0.44467744448872348</c:v>
                      </c:pt>
                      <c:pt idx="32">
                        <c:v>0.41006904868602223</c:v>
                      </c:pt>
                      <c:pt idx="33">
                        <c:v>0.36387133947150674</c:v>
                      </c:pt>
                      <c:pt idx="34">
                        <c:v>0.3370289440848015</c:v>
                      </c:pt>
                      <c:pt idx="35">
                        <c:v>0.29945768509443149</c:v>
                      </c:pt>
                      <c:pt idx="36">
                        <c:v>0.25700641838282401</c:v>
                      </c:pt>
                      <c:pt idx="37">
                        <c:v>0.21150365655730424</c:v>
                      </c:pt>
                      <c:pt idx="38">
                        <c:v>0.18282035551588577</c:v>
                      </c:pt>
                      <c:pt idx="39">
                        <c:v>0.16136388342343574</c:v>
                      </c:pt>
                      <c:pt idx="40">
                        <c:v>0.12138454423024575</c:v>
                      </c:pt>
                      <c:pt idx="41">
                        <c:v>9.7836659873294235E-2</c:v>
                      </c:pt>
                      <c:pt idx="42">
                        <c:v>0.10824997811811374</c:v>
                      </c:pt>
                      <c:pt idx="43">
                        <c:v>0.10554197744687251</c:v>
                      </c:pt>
                      <c:pt idx="44">
                        <c:v>9.277712226728925E-2</c:v>
                      </c:pt>
                      <c:pt idx="45">
                        <c:v>7.1270976636374106E-2</c:v>
                      </c:pt>
                      <c:pt idx="46">
                        <c:v>8.0271661719921006E-2</c:v>
                      </c:pt>
                      <c:pt idx="47">
                        <c:v>7.3272792413617352E-2</c:v>
                      </c:pt>
                      <c:pt idx="48">
                        <c:v>5.3757591206102476E-2</c:v>
                      </c:pt>
                      <c:pt idx="49">
                        <c:v>4.4757931241119278E-2</c:v>
                      </c:pt>
                      <c:pt idx="50">
                        <c:v>1.7233410316166323E-2</c:v>
                      </c:pt>
                      <c:pt idx="51">
                        <c:v>1.960132066211805E-2</c:v>
                      </c:pt>
                      <c:pt idx="52">
                        <c:v>3.2006429282838679E-2</c:v>
                      </c:pt>
                      <c:pt idx="53">
                        <c:v>6.0473887030906052E-2</c:v>
                      </c:pt>
                      <c:pt idx="54">
                        <c:v>5.1656760770585779E-2</c:v>
                      </c:pt>
                      <c:pt idx="55">
                        <c:v>2.0789610882134928E-2</c:v>
                      </c:pt>
                      <c:pt idx="56">
                        <c:v>1.3439122046742601E-2</c:v>
                      </c:pt>
                      <c:pt idx="57">
                        <c:v>1.2608821088875575E-2</c:v>
                      </c:pt>
                      <c:pt idx="58">
                        <c:v>1.43243136921909E-2</c:v>
                      </c:pt>
                      <c:pt idx="59">
                        <c:v>2.0064517075465426E-2</c:v>
                      </c:pt>
                      <c:pt idx="60">
                        <c:v>1.820288019080055E-2</c:v>
                      </c:pt>
                      <c:pt idx="61">
                        <c:v>8.6715797108045996E-3</c:v>
                      </c:pt>
                      <c:pt idx="62">
                        <c:v>1.20579581191518E-2</c:v>
                      </c:pt>
                      <c:pt idx="63">
                        <c:v>2.2703041253509124E-2</c:v>
                      </c:pt>
                      <c:pt idx="64">
                        <c:v>2.8111551812501398E-2</c:v>
                      </c:pt>
                      <c:pt idx="65">
                        <c:v>9.7751277285282739E-3</c:v>
                      </c:pt>
                      <c:pt idx="66">
                        <c:v>1.5813682172426475E-2</c:v>
                      </c:pt>
                      <c:pt idx="67">
                        <c:v>4.7817682290373795E-2</c:v>
                      </c:pt>
                      <c:pt idx="68">
                        <c:v>7.7430301886364003E-2</c:v>
                      </c:pt>
                      <c:pt idx="69">
                        <c:v>0.12604205341640551</c:v>
                      </c:pt>
                      <c:pt idx="70">
                        <c:v>0.17986146122586075</c:v>
                      </c:pt>
                      <c:pt idx="71">
                        <c:v>0.24789481004956351</c:v>
                      </c:pt>
                      <c:pt idx="72">
                        <c:v>0.33111162584270026</c:v>
                      </c:pt>
                      <c:pt idx="73">
                        <c:v>0.40988258905198649</c:v>
                      </c:pt>
                      <c:pt idx="74">
                        <c:v>0.47984981774418223</c:v>
                      </c:pt>
                      <c:pt idx="75">
                        <c:v>0.53507038449943201</c:v>
                      </c:pt>
                      <c:pt idx="76">
                        <c:v>0.58458964326848251</c:v>
                      </c:pt>
                      <c:pt idx="77">
                        <c:v>0.6282879914003392</c:v>
                      </c:pt>
                      <c:pt idx="78">
                        <c:v>0.65871798083866429</c:v>
                      </c:pt>
                      <c:pt idx="79">
                        <c:v>0.68619717924032697</c:v>
                      </c:pt>
                      <c:pt idx="80">
                        <c:v>0.70524640851169573</c:v>
                      </c:pt>
                      <c:pt idx="81">
                        <c:v>0.71742626322312608</c:v>
                      </c:pt>
                      <c:pt idx="82">
                        <c:v>0.72065437621934325</c:v>
                      </c:pt>
                      <c:pt idx="83">
                        <c:v>0.71294496116464878</c:v>
                      </c:pt>
                      <c:pt idx="84">
                        <c:v>0.71788570683948216</c:v>
                      </c:pt>
                      <c:pt idx="85">
                        <c:v>0.72186813303359398</c:v>
                      </c:pt>
                      <c:pt idx="86">
                        <c:v>0.73440214663881376</c:v>
                      </c:pt>
                      <c:pt idx="87">
                        <c:v>0.73835982197273997</c:v>
                      </c:pt>
                      <c:pt idx="88">
                        <c:v>0.73467893318803656</c:v>
                      </c:pt>
                      <c:pt idx="89">
                        <c:v>0.73861216792840578</c:v>
                      </c:pt>
                      <c:pt idx="90">
                        <c:v>0.7373061101339955</c:v>
                      </c:pt>
                      <c:pt idx="91">
                        <c:v>0.73011149624688598</c:v>
                      </c:pt>
                      <c:pt idx="92">
                        <c:v>0.734356770280995</c:v>
                      </c:pt>
                      <c:pt idx="93">
                        <c:v>0.732487699695759</c:v>
                      </c:pt>
                      <c:pt idx="94">
                        <c:v>0.73192885739026958</c:v>
                      </c:pt>
                      <c:pt idx="95">
                        <c:v>0.73389536397504007</c:v>
                      </c:pt>
                      <c:pt idx="96">
                        <c:v>0.72605369663584352</c:v>
                      </c:pt>
                      <c:pt idx="97">
                        <c:v>0.73563168685773683</c:v>
                      </c:pt>
                      <c:pt idx="98">
                        <c:v>0.73390532475010573</c:v>
                      </c:pt>
                      <c:pt idx="99">
                        <c:v>0.72092800591552431</c:v>
                      </c:pt>
                      <c:pt idx="100">
                        <c:v>0.72775688871669009</c:v>
                      </c:pt>
                      <c:pt idx="101">
                        <c:v>0.73065457998632244</c:v>
                      </c:pt>
                      <c:pt idx="102">
                        <c:v>0.72808231507324717</c:v>
                      </c:pt>
                      <c:pt idx="103">
                        <c:v>0.72597405429809703</c:v>
                      </c:pt>
                      <c:pt idx="104">
                        <c:v>0.72883525149397266</c:v>
                      </c:pt>
                      <c:pt idx="105">
                        <c:v>0.72515496715229699</c:v>
                      </c:pt>
                      <c:pt idx="106">
                        <c:v>0.71626790071820934</c:v>
                      </c:pt>
                      <c:pt idx="107">
                        <c:v>0.72759918366834231</c:v>
                      </c:pt>
                      <c:pt idx="108">
                        <c:v>0.733545542817999</c:v>
                      </c:pt>
                      <c:pt idx="109">
                        <c:v>0.73283434078509069</c:v>
                      </c:pt>
                      <c:pt idx="110">
                        <c:v>0.73577007868898703</c:v>
                      </c:pt>
                      <c:pt idx="111">
                        <c:v>0.73861023032610307</c:v>
                      </c:pt>
                      <c:pt idx="112">
                        <c:v>0.738587670961941</c:v>
                      </c:pt>
                      <c:pt idx="113">
                        <c:v>0.73903990441680156</c:v>
                      </c:pt>
                      <c:pt idx="114">
                        <c:v>0.74034343334985753</c:v>
                      </c:pt>
                      <c:pt idx="115">
                        <c:v>0.73178657364265198</c:v>
                      </c:pt>
                      <c:pt idx="116">
                        <c:v>0.73385979303813531</c:v>
                      </c:pt>
                      <c:pt idx="117">
                        <c:v>0.73941470414191124</c:v>
                      </c:pt>
                      <c:pt idx="118">
                        <c:v>0.74162760385047677</c:v>
                      </c:pt>
                      <c:pt idx="119">
                        <c:v>0.73979988763893523</c:v>
                      </c:pt>
                      <c:pt idx="120">
                        <c:v>0.7313759632373813</c:v>
                      </c:pt>
                      <c:pt idx="121">
                        <c:v>0.72872053418191207</c:v>
                      </c:pt>
                      <c:pt idx="122">
                        <c:v>0.72943029680574678</c:v>
                      </c:pt>
                      <c:pt idx="123">
                        <c:v>0.73867362872053499</c:v>
                      </c:pt>
                      <c:pt idx="124">
                        <c:v>0.73466581021580479</c:v>
                      </c:pt>
                      <c:pt idx="125">
                        <c:v>0.73091661581421974</c:v>
                      </c:pt>
                      <c:pt idx="126">
                        <c:v>0.73217710903414579</c:v>
                      </c:pt>
                      <c:pt idx="127">
                        <c:v>0.74082552632451604</c:v>
                      </c:pt>
                      <c:pt idx="128">
                        <c:v>0.74738321428775323</c:v>
                      </c:pt>
                      <c:pt idx="129">
                        <c:v>0.74169666354415498</c:v>
                      </c:pt>
                      <c:pt idx="130">
                        <c:v>0.73899298062973351</c:v>
                      </c:pt>
                      <c:pt idx="131">
                        <c:v>0.73822548524194875</c:v>
                      </c:pt>
                      <c:pt idx="132">
                        <c:v>0.73977352991942402</c:v>
                      </c:pt>
                      <c:pt idx="133">
                        <c:v>0.73640598006240898</c:v>
                      </c:pt>
                      <c:pt idx="134">
                        <c:v>0.72952016509226847</c:v>
                      </c:pt>
                      <c:pt idx="135">
                        <c:v>0.73182799635365781</c:v>
                      </c:pt>
                      <c:pt idx="136">
                        <c:v>0.73899832962997203</c:v>
                      </c:pt>
                      <c:pt idx="137">
                        <c:v>0.73721950124102698</c:v>
                      </c:pt>
                      <c:pt idx="138">
                        <c:v>0.73118873993380507</c:v>
                      </c:pt>
                      <c:pt idx="139">
                        <c:v>0.73847221688828846</c:v>
                      </c:pt>
                      <c:pt idx="140">
                        <c:v>0.75</c:v>
                      </c:pt>
                      <c:pt idx="141">
                        <c:v>0.74784533952302246</c:v>
                      </c:pt>
                      <c:pt idx="142">
                        <c:v>0.74355211337739446</c:v>
                      </c:pt>
                      <c:pt idx="143">
                        <c:v>0.74046416433902473</c:v>
                      </c:pt>
                      <c:pt idx="144">
                        <c:v>0.73474714548370723</c:v>
                      </c:pt>
                      <c:pt idx="145">
                        <c:v>0.72699923928645072</c:v>
                      </c:pt>
                      <c:pt idx="146">
                        <c:v>0.72130770171075298</c:v>
                      </c:pt>
                      <c:pt idx="147">
                        <c:v>0.72189945981879078</c:v>
                      </c:pt>
                      <c:pt idx="148">
                        <c:v>0.72534408707628373</c:v>
                      </c:pt>
                      <c:pt idx="149">
                        <c:v>0.73023452889458096</c:v>
                      </c:pt>
                      <c:pt idx="150">
                        <c:v>0.72523006252490851</c:v>
                      </c:pt>
                      <c:pt idx="151">
                        <c:v>0.72022438490610674</c:v>
                      </c:pt>
                      <c:pt idx="152">
                        <c:v>0.72913775267039704</c:v>
                      </c:pt>
                      <c:pt idx="153">
                        <c:v>0.73109137063392904</c:v>
                      </c:pt>
                      <c:pt idx="154">
                        <c:v>0.72526112364138529</c:v>
                      </c:pt>
                      <c:pt idx="155">
                        <c:v>0.72380356189324946</c:v>
                      </c:pt>
                      <c:pt idx="156">
                        <c:v>0.71748681860950947</c:v>
                      </c:pt>
                      <c:pt idx="157">
                        <c:v>0.7071164655072848</c:v>
                      </c:pt>
                      <c:pt idx="158">
                        <c:v>0.70525647450516904</c:v>
                      </c:pt>
                      <c:pt idx="159">
                        <c:v>0.70845446312184457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0.81697420373560248</c:v>
                </c:pt>
                <c:pt idx="1">
                  <c:v>0.8368718214364137</c:v>
                </c:pt>
                <c:pt idx="2">
                  <c:v>0.87527097646235241</c:v>
                </c:pt>
                <c:pt idx="3">
                  <c:v>0.88349714533113621</c:v>
                </c:pt>
                <c:pt idx="4">
                  <c:v>0.88723255629996745</c:v>
                </c:pt>
                <c:pt idx="5">
                  <c:v>0.89228726870527875</c:v>
                </c:pt>
                <c:pt idx="6">
                  <c:v>0.88653022293613259</c:v>
                </c:pt>
                <c:pt idx="7">
                  <c:v>0.89058544104465243</c:v>
                </c:pt>
                <c:pt idx="8">
                  <c:v>0.90731956206436615</c:v>
                </c:pt>
                <c:pt idx="9">
                  <c:v>0.91531870311846497</c:v>
                </c:pt>
                <c:pt idx="10">
                  <c:v>0.90388753836890878</c:v>
                </c:pt>
                <c:pt idx="11">
                  <c:v>0.89278802785531131</c:v>
                </c:pt>
                <c:pt idx="12">
                  <c:v>0.88696066158757492</c:v>
                </c:pt>
                <c:pt idx="13">
                  <c:v>0.90107151208125746</c:v>
                </c:pt>
                <c:pt idx="14">
                  <c:v>0.9113146997112187</c:v>
                </c:pt>
                <c:pt idx="15">
                  <c:v>0.90303916194906386</c:v>
                </c:pt>
                <c:pt idx="16">
                  <c:v>0.90661738149129756</c:v>
                </c:pt>
                <c:pt idx="17">
                  <c:v>0.92216388184567244</c:v>
                </c:pt>
                <c:pt idx="18">
                  <c:v>0.92727150239</c:v>
                </c:pt>
                <c:pt idx="19">
                  <c:v>0.93907949333179375</c:v>
                </c:pt>
                <c:pt idx="20">
                  <c:v>0.93638438708447003</c:v>
                </c:pt>
                <c:pt idx="21">
                  <c:v>0.91922717187022118</c:v>
                </c:pt>
                <c:pt idx="22">
                  <c:v>0.93905252831741759</c:v>
                </c:pt>
                <c:pt idx="23">
                  <c:v>0.93943013447021251</c:v>
                </c:pt>
                <c:pt idx="24">
                  <c:v>0.92059910644452381</c:v>
                </c:pt>
                <c:pt idx="25">
                  <c:v>0.90307089715288758</c:v>
                </c:pt>
                <c:pt idx="26">
                  <c:v>0.93562395736595128</c:v>
                </c:pt>
                <c:pt idx="27">
                  <c:v>0.93323113661350621</c:v>
                </c:pt>
                <c:pt idx="28">
                  <c:v>0.86837804556735998</c:v>
                </c:pt>
                <c:pt idx="29">
                  <c:v>0.82148726198049005</c:v>
                </c:pt>
                <c:pt idx="30">
                  <c:v>0.77405044900353381</c:v>
                </c:pt>
                <c:pt idx="31">
                  <c:v>0.74112907414787255</c:v>
                </c:pt>
                <c:pt idx="32">
                  <c:v>0.68344841447670379</c:v>
                </c:pt>
                <c:pt idx="33">
                  <c:v>0.60645223245251123</c:v>
                </c:pt>
                <c:pt idx="34">
                  <c:v>0.56171490680800251</c:v>
                </c:pt>
                <c:pt idx="35">
                  <c:v>0.49909614182405249</c:v>
                </c:pt>
                <c:pt idx="36">
                  <c:v>0.42834403063803994</c:v>
                </c:pt>
                <c:pt idx="37">
                  <c:v>0.35250609426217377</c:v>
                </c:pt>
                <c:pt idx="38">
                  <c:v>0.30470059252647624</c:v>
                </c:pt>
                <c:pt idx="39">
                  <c:v>0.26893980570572623</c:v>
                </c:pt>
                <c:pt idx="40">
                  <c:v>0.20230757371707625</c:v>
                </c:pt>
                <c:pt idx="41">
                  <c:v>0.16306109978882374</c:v>
                </c:pt>
                <c:pt idx="42">
                  <c:v>0.18041663019685625</c:v>
                </c:pt>
                <c:pt idx="43">
                  <c:v>0.17590329574478752</c:v>
                </c:pt>
                <c:pt idx="44">
                  <c:v>0.15462853711214875</c:v>
                </c:pt>
                <c:pt idx="45">
                  <c:v>0.1187849610606235</c:v>
                </c:pt>
                <c:pt idx="46">
                  <c:v>0.133786102866535</c:v>
                </c:pt>
                <c:pt idx="47">
                  <c:v>0.12212132068936225</c:v>
                </c:pt>
                <c:pt idx="48">
                  <c:v>8.9595985343504117E-2</c:v>
                </c:pt>
                <c:pt idx="49">
                  <c:v>7.4596552068532121E-2</c:v>
                </c:pt>
                <c:pt idx="50">
                  <c:v>2.8722350526943875E-2</c:v>
                </c:pt>
                <c:pt idx="51">
                  <c:v>3.2668867770196751E-2</c:v>
                </c:pt>
                <c:pt idx="52">
                  <c:v>5.3344048804731127E-2</c:v>
                </c:pt>
                <c:pt idx="53">
                  <c:v>0.10078981171817675</c:v>
                </c:pt>
                <c:pt idx="54">
                  <c:v>8.6094601284309624E-2</c:v>
                </c:pt>
                <c:pt idx="55">
                  <c:v>3.4649351470224875E-2</c:v>
                </c:pt>
                <c:pt idx="56">
                  <c:v>2.2398536744570999E-2</c:v>
                </c:pt>
                <c:pt idx="57">
                  <c:v>2.1014701814792626E-2</c:v>
                </c:pt>
                <c:pt idx="58">
                  <c:v>2.38738561536515E-2</c:v>
                </c:pt>
                <c:pt idx="59">
                  <c:v>3.3440861792442378E-2</c:v>
                </c:pt>
                <c:pt idx="60">
                  <c:v>3.033813365133425E-2</c:v>
                </c:pt>
                <c:pt idx="61">
                  <c:v>1.4452632851340999E-2</c:v>
                </c:pt>
                <c:pt idx="62">
                  <c:v>2.0096596865253002E-2</c:v>
                </c:pt>
                <c:pt idx="63">
                  <c:v>3.7838402089181877E-2</c:v>
                </c:pt>
                <c:pt idx="64">
                  <c:v>4.6852586354169001E-2</c:v>
                </c:pt>
                <c:pt idx="65">
                  <c:v>1.6291879547547124E-2</c:v>
                </c:pt>
                <c:pt idx="66">
                  <c:v>2.6356136954044127E-2</c:v>
                </c:pt>
                <c:pt idx="67">
                  <c:v>7.9696137150623E-2</c:v>
                </c:pt>
                <c:pt idx="68">
                  <c:v>0.12905050314394001</c:v>
                </c:pt>
                <c:pt idx="69">
                  <c:v>0.21007008902734248</c:v>
                </c:pt>
                <c:pt idx="70">
                  <c:v>0.29976910204310125</c:v>
                </c:pt>
                <c:pt idx="71">
                  <c:v>0.41315801674927255</c:v>
                </c:pt>
                <c:pt idx="72">
                  <c:v>0.55185270973783374</c:v>
                </c:pt>
                <c:pt idx="73">
                  <c:v>0.68313764841997748</c:v>
                </c:pt>
                <c:pt idx="74">
                  <c:v>0.79974969624030379</c:v>
                </c:pt>
                <c:pt idx="75">
                  <c:v>0.89178397416572008</c:v>
                </c:pt>
                <c:pt idx="76">
                  <c:v>0.97431607211413751</c:v>
                </c:pt>
                <c:pt idx="77">
                  <c:v>1.0471466523338988</c:v>
                </c:pt>
                <c:pt idx="78">
                  <c:v>1.0978633013977737</c:v>
                </c:pt>
                <c:pt idx="79">
                  <c:v>1.1436619654005451</c:v>
                </c:pt>
                <c:pt idx="80">
                  <c:v>1.1754106808528262</c:v>
                </c:pt>
                <c:pt idx="81">
                  <c:v>1.19571043870521</c:v>
                </c:pt>
                <c:pt idx="82">
                  <c:v>1.2010906270322388</c:v>
                </c:pt>
                <c:pt idx="83">
                  <c:v>1.1882416019410813</c:v>
                </c:pt>
                <c:pt idx="84">
                  <c:v>1.1964761780658038</c:v>
                </c:pt>
                <c:pt idx="85">
                  <c:v>1.2031135550559899</c:v>
                </c:pt>
                <c:pt idx="86">
                  <c:v>1.2240035777313563</c:v>
                </c:pt>
                <c:pt idx="87">
                  <c:v>1.2305997032878999</c:v>
                </c:pt>
                <c:pt idx="88">
                  <c:v>1.2244648886467275</c:v>
                </c:pt>
                <c:pt idx="89">
                  <c:v>1.2310202798806764</c:v>
                </c:pt>
                <c:pt idx="90">
                  <c:v>1.2288435168899925</c:v>
                </c:pt>
                <c:pt idx="91">
                  <c:v>1.21685249374481</c:v>
                </c:pt>
                <c:pt idx="92">
                  <c:v>1.2239279504683249</c:v>
                </c:pt>
                <c:pt idx="93">
                  <c:v>1.2208128328262651</c:v>
                </c:pt>
                <c:pt idx="94">
                  <c:v>1.2198814289837825</c:v>
                </c:pt>
                <c:pt idx="95">
                  <c:v>1.2231589399584</c:v>
                </c:pt>
                <c:pt idx="96">
                  <c:v>1.2100894943930725</c:v>
                </c:pt>
                <c:pt idx="97">
                  <c:v>1.2260528114295612</c:v>
                </c:pt>
                <c:pt idx="98">
                  <c:v>1.2231755412501764</c:v>
                </c:pt>
                <c:pt idx="99">
                  <c:v>1.2015466765258738</c:v>
                </c:pt>
                <c:pt idx="100">
                  <c:v>1.21292814786115</c:v>
                </c:pt>
                <c:pt idx="101">
                  <c:v>1.2177576333105375</c:v>
                </c:pt>
                <c:pt idx="102">
                  <c:v>1.2134705251220788</c:v>
                </c:pt>
                <c:pt idx="103">
                  <c:v>1.209956757163495</c:v>
                </c:pt>
                <c:pt idx="104">
                  <c:v>1.2147254191566212</c:v>
                </c:pt>
                <c:pt idx="105">
                  <c:v>1.2085916119204949</c:v>
                </c:pt>
                <c:pt idx="106">
                  <c:v>1.1937798345303487</c:v>
                </c:pt>
                <c:pt idx="107">
                  <c:v>1.2126653061139039</c:v>
                </c:pt>
                <c:pt idx="108">
                  <c:v>1.2225759046966651</c:v>
                </c:pt>
                <c:pt idx="109">
                  <c:v>1.2213905679751511</c:v>
                </c:pt>
                <c:pt idx="110">
                  <c:v>1.2262834644816452</c:v>
                </c:pt>
                <c:pt idx="111">
                  <c:v>1.231017050543505</c:v>
                </c:pt>
                <c:pt idx="112">
                  <c:v>1.2309794516032351</c:v>
                </c:pt>
                <c:pt idx="113">
                  <c:v>1.2317331740280026</c:v>
                </c:pt>
                <c:pt idx="114">
                  <c:v>1.2339057222497625</c:v>
                </c:pt>
                <c:pt idx="115">
                  <c:v>1.2196442894044199</c:v>
                </c:pt>
                <c:pt idx="116">
                  <c:v>1.2230996550635589</c:v>
                </c:pt>
                <c:pt idx="117">
                  <c:v>1.2323578402365187</c:v>
                </c:pt>
                <c:pt idx="118">
                  <c:v>1.2360460064174612</c:v>
                </c:pt>
                <c:pt idx="119">
                  <c:v>1.2329998127315587</c:v>
                </c:pt>
                <c:pt idx="120">
                  <c:v>1.2189599387289687</c:v>
                </c:pt>
                <c:pt idx="121">
                  <c:v>1.21453422363652</c:v>
                </c:pt>
                <c:pt idx="122">
                  <c:v>1.2157171613429112</c:v>
                </c:pt>
                <c:pt idx="123">
                  <c:v>1.2311227145342249</c:v>
                </c:pt>
                <c:pt idx="124">
                  <c:v>1.2244430170263412</c:v>
                </c:pt>
                <c:pt idx="125">
                  <c:v>1.2181943596903662</c:v>
                </c:pt>
                <c:pt idx="126">
                  <c:v>1.2202951817235763</c:v>
                </c:pt>
                <c:pt idx="127">
                  <c:v>1.2347092105408599</c:v>
                </c:pt>
                <c:pt idx="128">
                  <c:v>1.2456386904795889</c:v>
                </c:pt>
                <c:pt idx="129">
                  <c:v>1.2361611059069251</c:v>
                </c:pt>
                <c:pt idx="130">
                  <c:v>1.2316549677162225</c:v>
                </c:pt>
                <c:pt idx="131">
                  <c:v>1.2303758087365813</c:v>
                </c:pt>
                <c:pt idx="132">
                  <c:v>1.2329558831990401</c:v>
                </c:pt>
                <c:pt idx="133">
                  <c:v>1.227343300104015</c:v>
                </c:pt>
                <c:pt idx="134">
                  <c:v>1.2158669418204475</c:v>
                </c:pt>
                <c:pt idx="135">
                  <c:v>1.2197133272560963</c:v>
                </c:pt>
                <c:pt idx="136">
                  <c:v>1.23166388271662</c:v>
                </c:pt>
                <c:pt idx="137">
                  <c:v>1.228699168735045</c:v>
                </c:pt>
                <c:pt idx="138">
                  <c:v>1.218647899889675</c:v>
                </c:pt>
                <c:pt idx="139">
                  <c:v>1.2307870281471476</c:v>
                </c:pt>
                <c:pt idx="140">
                  <c:v>1.25</c:v>
                </c:pt>
                <c:pt idx="141">
                  <c:v>1.2464088992050375</c:v>
                </c:pt>
                <c:pt idx="142">
                  <c:v>1.2392535222956576</c:v>
                </c:pt>
                <c:pt idx="143">
                  <c:v>1.2341069405650411</c:v>
                </c:pt>
                <c:pt idx="144">
                  <c:v>1.2245785758061787</c:v>
                </c:pt>
                <c:pt idx="145">
                  <c:v>1.2116653988107511</c:v>
                </c:pt>
                <c:pt idx="146">
                  <c:v>1.202179502851255</c:v>
                </c:pt>
                <c:pt idx="147">
                  <c:v>1.2031657663646513</c:v>
                </c:pt>
                <c:pt idx="148">
                  <c:v>1.2089068117938062</c:v>
                </c:pt>
                <c:pt idx="149">
                  <c:v>1.2170575481576349</c:v>
                </c:pt>
                <c:pt idx="150">
                  <c:v>1.2087167708748474</c:v>
                </c:pt>
                <c:pt idx="151">
                  <c:v>1.2003739748435112</c:v>
                </c:pt>
                <c:pt idx="152">
                  <c:v>1.2152295877839949</c:v>
                </c:pt>
                <c:pt idx="153">
                  <c:v>1.2184856177232151</c:v>
                </c:pt>
                <c:pt idx="154">
                  <c:v>1.2087685394023087</c:v>
                </c:pt>
                <c:pt idx="155">
                  <c:v>1.2063392698220825</c:v>
                </c:pt>
                <c:pt idx="156">
                  <c:v>1.1958113643491823</c:v>
                </c:pt>
                <c:pt idx="157">
                  <c:v>1.1785274425121413</c:v>
                </c:pt>
                <c:pt idx="158">
                  <c:v>1.175427457508615</c:v>
                </c:pt>
                <c:pt idx="159">
                  <c:v>1.1807574385364075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0.49018452224136144</c:v>
                </c:pt>
                <c:pt idx="1">
                  <c:v>0.50212309286184831</c:v>
                </c:pt>
                <c:pt idx="2">
                  <c:v>0.52516258587741149</c:v>
                </c:pt>
                <c:pt idx="3">
                  <c:v>0.53009828719868168</c:v>
                </c:pt>
                <c:pt idx="4">
                  <c:v>0.53233953377998056</c:v>
                </c:pt>
                <c:pt idx="5">
                  <c:v>0.53537236122316734</c:v>
                </c:pt>
                <c:pt idx="6">
                  <c:v>0.53191813376167951</c:v>
                </c:pt>
                <c:pt idx="7">
                  <c:v>0.5343512646267915</c:v>
                </c:pt>
                <c:pt idx="8">
                  <c:v>0.54439173723861978</c:v>
                </c:pt>
                <c:pt idx="9">
                  <c:v>0.54919122187107894</c:v>
                </c:pt>
                <c:pt idx="10">
                  <c:v>0.54233252302134527</c:v>
                </c:pt>
                <c:pt idx="11">
                  <c:v>0.53567281671318678</c:v>
                </c:pt>
                <c:pt idx="12">
                  <c:v>0.53217639695254504</c:v>
                </c:pt>
                <c:pt idx="13">
                  <c:v>0.54064290724875452</c:v>
                </c:pt>
                <c:pt idx="14">
                  <c:v>0.54678881982673122</c:v>
                </c:pt>
                <c:pt idx="15">
                  <c:v>0.54182349716943823</c:v>
                </c:pt>
                <c:pt idx="16">
                  <c:v>0.54397042889477853</c:v>
                </c:pt>
                <c:pt idx="17">
                  <c:v>0.55329832910740351</c:v>
                </c:pt>
                <c:pt idx="18">
                  <c:v>0.55636290143399991</c:v>
                </c:pt>
                <c:pt idx="19">
                  <c:v>0.56344769599907629</c:v>
                </c:pt>
                <c:pt idx="20">
                  <c:v>0.56183063225068197</c:v>
                </c:pt>
                <c:pt idx="21">
                  <c:v>0.55153630312213275</c:v>
                </c:pt>
                <c:pt idx="22">
                  <c:v>0.56343151699045046</c:v>
                </c:pt>
                <c:pt idx="23">
                  <c:v>0.56365808068212742</c:v>
                </c:pt>
                <c:pt idx="24">
                  <c:v>0.5523594638667142</c:v>
                </c:pt>
                <c:pt idx="25">
                  <c:v>0.54184253829173246</c:v>
                </c:pt>
                <c:pt idx="26">
                  <c:v>0.56137437441957072</c:v>
                </c:pt>
                <c:pt idx="27">
                  <c:v>0.55993868196810381</c:v>
                </c:pt>
                <c:pt idx="28">
                  <c:v>0.52102682734041594</c:v>
                </c:pt>
                <c:pt idx="29">
                  <c:v>0.49289235718829399</c:v>
                </c:pt>
                <c:pt idx="30">
                  <c:v>0.46443026940212029</c:v>
                </c:pt>
                <c:pt idx="31">
                  <c:v>0.44467744448872348</c:v>
                </c:pt>
                <c:pt idx="32">
                  <c:v>0.41006904868602223</c:v>
                </c:pt>
                <c:pt idx="33">
                  <c:v>0.36387133947150674</c:v>
                </c:pt>
                <c:pt idx="34">
                  <c:v>0.3370289440848015</c:v>
                </c:pt>
                <c:pt idx="35">
                  <c:v>0.29945768509443149</c:v>
                </c:pt>
                <c:pt idx="36">
                  <c:v>0.25700641838282401</c:v>
                </c:pt>
                <c:pt idx="37">
                  <c:v>0.21150365655730424</c:v>
                </c:pt>
                <c:pt idx="38">
                  <c:v>0.18282035551588577</c:v>
                </c:pt>
                <c:pt idx="39">
                  <c:v>0.16136388342343574</c:v>
                </c:pt>
                <c:pt idx="40">
                  <c:v>0.12138454423024575</c:v>
                </c:pt>
                <c:pt idx="41">
                  <c:v>9.7836659873294235E-2</c:v>
                </c:pt>
                <c:pt idx="42">
                  <c:v>0.10824997811811374</c:v>
                </c:pt>
                <c:pt idx="43">
                  <c:v>0.10554197744687251</c:v>
                </c:pt>
                <c:pt idx="44">
                  <c:v>9.277712226728925E-2</c:v>
                </c:pt>
                <c:pt idx="45">
                  <c:v>7.1270976636374106E-2</c:v>
                </c:pt>
                <c:pt idx="46">
                  <c:v>8.0271661719921006E-2</c:v>
                </c:pt>
                <c:pt idx="47">
                  <c:v>7.3272792413617352E-2</c:v>
                </c:pt>
                <c:pt idx="48">
                  <c:v>5.3757591206102476E-2</c:v>
                </c:pt>
                <c:pt idx="49">
                  <c:v>4.4757931241119278E-2</c:v>
                </c:pt>
                <c:pt idx="50">
                  <c:v>1.7233410316166323E-2</c:v>
                </c:pt>
                <c:pt idx="51">
                  <c:v>1.960132066211805E-2</c:v>
                </c:pt>
                <c:pt idx="52">
                  <c:v>3.2006429282838679E-2</c:v>
                </c:pt>
                <c:pt idx="53">
                  <c:v>6.0473887030906052E-2</c:v>
                </c:pt>
                <c:pt idx="54">
                  <c:v>5.1656760770585779E-2</c:v>
                </c:pt>
                <c:pt idx="55">
                  <c:v>2.0789610882134928E-2</c:v>
                </c:pt>
                <c:pt idx="56">
                  <c:v>1.3439122046742601E-2</c:v>
                </c:pt>
                <c:pt idx="57">
                  <c:v>1.2608821088875575E-2</c:v>
                </c:pt>
                <c:pt idx="58">
                  <c:v>1.43243136921909E-2</c:v>
                </c:pt>
                <c:pt idx="59">
                  <c:v>2.0064517075465426E-2</c:v>
                </c:pt>
                <c:pt idx="60">
                  <c:v>1.820288019080055E-2</c:v>
                </c:pt>
                <c:pt idx="61">
                  <c:v>8.6715797108045996E-3</c:v>
                </c:pt>
                <c:pt idx="62">
                  <c:v>1.20579581191518E-2</c:v>
                </c:pt>
                <c:pt idx="63">
                  <c:v>2.2703041253509124E-2</c:v>
                </c:pt>
                <c:pt idx="64">
                  <c:v>2.8111551812501398E-2</c:v>
                </c:pt>
                <c:pt idx="65">
                  <c:v>9.7751277285282739E-3</c:v>
                </c:pt>
                <c:pt idx="66">
                  <c:v>1.5813682172426475E-2</c:v>
                </c:pt>
                <c:pt idx="67">
                  <c:v>4.7817682290373795E-2</c:v>
                </c:pt>
                <c:pt idx="68">
                  <c:v>7.7430301886364003E-2</c:v>
                </c:pt>
                <c:pt idx="69">
                  <c:v>0.12604205341640551</c:v>
                </c:pt>
                <c:pt idx="70">
                  <c:v>0.17986146122586075</c:v>
                </c:pt>
                <c:pt idx="71">
                  <c:v>0.24789481004956351</c:v>
                </c:pt>
                <c:pt idx="72">
                  <c:v>0.33111162584270026</c:v>
                </c:pt>
                <c:pt idx="73">
                  <c:v>0.40988258905198649</c:v>
                </c:pt>
                <c:pt idx="74">
                  <c:v>0.47984981774418223</c:v>
                </c:pt>
                <c:pt idx="75">
                  <c:v>0.53507038449943201</c:v>
                </c:pt>
                <c:pt idx="76">
                  <c:v>0.58458964326848251</c:v>
                </c:pt>
                <c:pt idx="77">
                  <c:v>0.6282879914003392</c:v>
                </c:pt>
                <c:pt idx="78">
                  <c:v>0.65871798083866429</c:v>
                </c:pt>
                <c:pt idx="79">
                  <c:v>0.68619717924032697</c:v>
                </c:pt>
                <c:pt idx="80">
                  <c:v>0.70524640851169573</c:v>
                </c:pt>
                <c:pt idx="81">
                  <c:v>0.71742626322312608</c:v>
                </c:pt>
                <c:pt idx="82">
                  <c:v>0.72065437621934325</c:v>
                </c:pt>
                <c:pt idx="83">
                  <c:v>0.71294496116464878</c:v>
                </c:pt>
                <c:pt idx="84">
                  <c:v>0.71788570683948216</c:v>
                </c:pt>
                <c:pt idx="85">
                  <c:v>0.72186813303359398</c:v>
                </c:pt>
                <c:pt idx="86">
                  <c:v>0.73440214663881376</c:v>
                </c:pt>
                <c:pt idx="87">
                  <c:v>0.73835982197273997</c:v>
                </c:pt>
                <c:pt idx="88">
                  <c:v>0.73467893318803656</c:v>
                </c:pt>
                <c:pt idx="89">
                  <c:v>0.73861216792840578</c:v>
                </c:pt>
                <c:pt idx="90">
                  <c:v>0.7373061101339955</c:v>
                </c:pt>
                <c:pt idx="91">
                  <c:v>0.73011149624688598</c:v>
                </c:pt>
                <c:pt idx="92">
                  <c:v>0.734356770280995</c:v>
                </c:pt>
                <c:pt idx="93">
                  <c:v>0.732487699695759</c:v>
                </c:pt>
                <c:pt idx="94">
                  <c:v>0.73192885739026958</c:v>
                </c:pt>
                <c:pt idx="95">
                  <c:v>0.73389536397504007</c:v>
                </c:pt>
                <c:pt idx="96">
                  <c:v>0.72605369663584352</c:v>
                </c:pt>
                <c:pt idx="97">
                  <c:v>0.73563168685773683</c:v>
                </c:pt>
                <c:pt idx="98">
                  <c:v>0.73390532475010573</c:v>
                </c:pt>
                <c:pt idx="99">
                  <c:v>0.72092800591552431</c:v>
                </c:pt>
                <c:pt idx="100">
                  <c:v>0.72775688871669009</c:v>
                </c:pt>
                <c:pt idx="101">
                  <c:v>0.73065457998632244</c:v>
                </c:pt>
                <c:pt idx="102">
                  <c:v>0.72808231507324717</c:v>
                </c:pt>
                <c:pt idx="103">
                  <c:v>0.72597405429809703</c:v>
                </c:pt>
                <c:pt idx="104">
                  <c:v>0.72883525149397266</c:v>
                </c:pt>
                <c:pt idx="105">
                  <c:v>0.72515496715229699</c:v>
                </c:pt>
                <c:pt idx="106">
                  <c:v>0.71626790071820934</c:v>
                </c:pt>
                <c:pt idx="107">
                  <c:v>0.72759918366834231</c:v>
                </c:pt>
                <c:pt idx="108">
                  <c:v>0.733545542817999</c:v>
                </c:pt>
                <c:pt idx="109">
                  <c:v>0.73283434078509069</c:v>
                </c:pt>
                <c:pt idx="110">
                  <c:v>0.73577007868898703</c:v>
                </c:pt>
                <c:pt idx="111">
                  <c:v>0.73861023032610307</c:v>
                </c:pt>
                <c:pt idx="112">
                  <c:v>0.738587670961941</c:v>
                </c:pt>
                <c:pt idx="113">
                  <c:v>0.73903990441680156</c:v>
                </c:pt>
                <c:pt idx="114">
                  <c:v>0.74034343334985753</c:v>
                </c:pt>
                <c:pt idx="115">
                  <c:v>0.73178657364265198</c:v>
                </c:pt>
                <c:pt idx="116">
                  <c:v>0.73385979303813531</c:v>
                </c:pt>
                <c:pt idx="117">
                  <c:v>0.73941470414191124</c:v>
                </c:pt>
                <c:pt idx="118">
                  <c:v>0.74162760385047677</c:v>
                </c:pt>
                <c:pt idx="119">
                  <c:v>0.73979988763893523</c:v>
                </c:pt>
                <c:pt idx="120">
                  <c:v>0.7313759632373813</c:v>
                </c:pt>
                <c:pt idx="121">
                  <c:v>0.72872053418191207</c:v>
                </c:pt>
                <c:pt idx="122">
                  <c:v>0.72943029680574678</c:v>
                </c:pt>
                <c:pt idx="123">
                  <c:v>0.73867362872053499</c:v>
                </c:pt>
                <c:pt idx="124">
                  <c:v>0.73466581021580479</c:v>
                </c:pt>
                <c:pt idx="125">
                  <c:v>0.73091661581421974</c:v>
                </c:pt>
                <c:pt idx="126">
                  <c:v>0.73217710903414579</c:v>
                </c:pt>
                <c:pt idx="127">
                  <c:v>0.74082552632451604</c:v>
                </c:pt>
                <c:pt idx="128">
                  <c:v>0.74738321428775323</c:v>
                </c:pt>
                <c:pt idx="129">
                  <c:v>0.74169666354415498</c:v>
                </c:pt>
                <c:pt idx="130">
                  <c:v>0.73899298062973351</c:v>
                </c:pt>
                <c:pt idx="131">
                  <c:v>0.73822548524194875</c:v>
                </c:pt>
                <c:pt idx="132">
                  <c:v>0.73977352991942402</c:v>
                </c:pt>
                <c:pt idx="133">
                  <c:v>0.73640598006240898</c:v>
                </c:pt>
                <c:pt idx="134">
                  <c:v>0.72952016509226847</c:v>
                </c:pt>
                <c:pt idx="135">
                  <c:v>0.73182799635365781</c:v>
                </c:pt>
                <c:pt idx="136">
                  <c:v>0.73899832962997203</c:v>
                </c:pt>
                <c:pt idx="137">
                  <c:v>0.73721950124102698</c:v>
                </c:pt>
                <c:pt idx="138">
                  <c:v>0.73118873993380507</c:v>
                </c:pt>
                <c:pt idx="139">
                  <c:v>0.73847221688828846</c:v>
                </c:pt>
                <c:pt idx="140">
                  <c:v>0.75</c:v>
                </c:pt>
                <c:pt idx="141">
                  <c:v>0.74784533952302246</c:v>
                </c:pt>
                <c:pt idx="142">
                  <c:v>0.74355211337739446</c:v>
                </c:pt>
                <c:pt idx="143">
                  <c:v>0.74046416433902473</c:v>
                </c:pt>
                <c:pt idx="144">
                  <c:v>0.73474714548370723</c:v>
                </c:pt>
                <c:pt idx="145">
                  <c:v>0.72699923928645072</c:v>
                </c:pt>
                <c:pt idx="146">
                  <c:v>0.72130770171075298</c:v>
                </c:pt>
                <c:pt idx="147">
                  <c:v>0.72189945981879078</c:v>
                </c:pt>
                <c:pt idx="148">
                  <c:v>0.72534408707628373</c:v>
                </c:pt>
                <c:pt idx="149">
                  <c:v>0.73023452889458096</c:v>
                </c:pt>
                <c:pt idx="150">
                  <c:v>0.72523006252490851</c:v>
                </c:pt>
                <c:pt idx="151">
                  <c:v>0.72022438490610674</c:v>
                </c:pt>
                <c:pt idx="152">
                  <c:v>0.72913775267039704</c:v>
                </c:pt>
                <c:pt idx="153">
                  <c:v>0.73109137063392904</c:v>
                </c:pt>
                <c:pt idx="154">
                  <c:v>0.72526112364138529</c:v>
                </c:pt>
                <c:pt idx="155">
                  <c:v>0.72380356189324946</c:v>
                </c:pt>
                <c:pt idx="156">
                  <c:v>0.71748681860950947</c:v>
                </c:pt>
                <c:pt idx="157">
                  <c:v>0.7071164655072848</c:v>
                </c:pt>
                <c:pt idx="158">
                  <c:v>0.70525647450516904</c:v>
                </c:pt>
                <c:pt idx="159">
                  <c:v>0.70845446312184457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0.65357936298848196</c:v>
                      </c:pt>
                      <c:pt idx="1">
                        <c:v>0.669497457149131</c:v>
                      </c:pt>
                      <c:pt idx="2">
                        <c:v>0.70021678116988195</c:v>
                      </c:pt>
                      <c:pt idx="3">
                        <c:v>0.70679771626490895</c:v>
                      </c:pt>
                      <c:pt idx="4">
                        <c:v>0.709786045039974</c:v>
                      </c:pt>
                      <c:pt idx="5">
                        <c:v>0.71382981496422304</c:v>
                      </c:pt>
                      <c:pt idx="6">
                        <c:v>0.70922417834890605</c:v>
                      </c:pt>
                      <c:pt idx="7">
                        <c:v>0.71246835283572196</c:v>
                      </c:pt>
                      <c:pt idx="8">
                        <c:v>0.72585564965149296</c:v>
                      </c:pt>
                      <c:pt idx="9">
                        <c:v>0.73225496249477195</c:v>
                      </c:pt>
                      <c:pt idx="10">
                        <c:v>0.72311003069512703</c:v>
                      </c:pt>
                      <c:pt idx="11">
                        <c:v>0.71423042228424904</c:v>
                      </c:pt>
                      <c:pt idx="12">
                        <c:v>0.70956852927005998</c:v>
                      </c:pt>
                      <c:pt idx="13">
                        <c:v>0.72085720966500599</c:v>
                      </c:pt>
                      <c:pt idx="14">
                        <c:v>0.72905175976897496</c:v>
                      </c:pt>
                      <c:pt idx="15">
                        <c:v>0.72243132955925105</c:v>
                      </c:pt>
                      <c:pt idx="16">
                        <c:v>0.72529390519303805</c:v>
                      </c:pt>
                      <c:pt idx="17">
                        <c:v>0.73773110547653797</c:v>
                      </c:pt>
                      <c:pt idx="18">
                        <c:v>0.74181720191199996</c:v>
                      </c:pt>
                      <c:pt idx="19">
                        <c:v>0.75126359466543502</c:v>
                      </c:pt>
                      <c:pt idx="20">
                        <c:v>0.749107509667576</c:v>
                      </c:pt>
                      <c:pt idx="21">
                        <c:v>0.73538173749617697</c:v>
                      </c:pt>
                      <c:pt idx="22">
                        <c:v>0.75124202265393403</c:v>
                      </c:pt>
                      <c:pt idx="23">
                        <c:v>0.75154410757616996</c:v>
                      </c:pt>
                      <c:pt idx="24">
                        <c:v>0.736479285155619</c:v>
                      </c:pt>
                      <c:pt idx="25">
                        <c:v>0.72245671772231002</c:v>
                      </c:pt>
                      <c:pt idx="26">
                        <c:v>0.748499165892761</c:v>
                      </c:pt>
                      <c:pt idx="27">
                        <c:v>0.74658490929080501</c:v>
                      </c:pt>
                      <c:pt idx="28">
                        <c:v>0.69470243645388796</c:v>
                      </c:pt>
                      <c:pt idx="29">
                        <c:v>0.65718980958439199</c:v>
                      </c:pt>
                      <c:pt idx="30">
                        <c:v>0.61924035920282705</c:v>
                      </c:pt>
                      <c:pt idx="31">
                        <c:v>0.59290325931829801</c:v>
                      </c:pt>
                      <c:pt idx="32">
                        <c:v>0.54675873158136301</c:v>
                      </c:pt>
                      <c:pt idx="33">
                        <c:v>0.48516178596200898</c:v>
                      </c:pt>
                      <c:pt idx="34">
                        <c:v>0.44937192544640198</c:v>
                      </c:pt>
                      <c:pt idx="35">
                        <c:v>0.39927691345924199</c:v>
                      </c:pt>
                      <c:pt idx="36">
                        <c:v>0.34267522451043197</c:v>
                      </c:pt>
                      <c:pt idx="37">
                        <c:v>0.28200487540973901</c:v>
                      </c:pt>
                      <c:pt idx="38">
                        <c:v>0.24376047402118101</c:v>
                      </c:pt>
                      <c:pt idx="39">
                        <c:v>0.215151844564581</c:v>
                      </c:pt>
                      <c:pt idx="40">
                        <c:v>0.161846058973661</c:v>
                      </c:pt>
                      <c:pt idx="41">
                        <c:v>0.13044887983105899</c:v>
                      </c:pt>
                      <c:pt idx="42">
                        <c:v>0.14433330415748499</c:v>
                      </c:pt>
                      <c:pt idx="43">
                        <c:v>0.14072263659583001</c:v>
                      </c:pt>
                      <c:pt idx="44">
                        <c:v>0.123702829689719</c:v>
                      </c:pt>
                      <c:pt idx="45">
                        <c:v>9.5027968848498803E-2</c:v>
                      </c:pt>
                      <c:pt idx="46">
                        <c:v>0.107028882293228</c:v>
                      </c:pt>
                      <c:pt idx="47">
                        <c:v>9.7697056551489803E-2</c:v>
                      </c:pt>
                      <c:pt idx="48">
                        <c:v>7.1676788274803296E-2</c:v>
                      </c:pt>
                      <c:pt idx="49">
                        <c:v>5.96772416548257E-2</c:v>
                      </c:pt>
                      <c:pt idx="50">
                        <c:v>2.2977880421555099E-2</c:v>
                      </c:pt>
                      <c:pt idx="51">
                        <c:v>2.6135094216157399E-2</c:v>
                      </c:pt>
                      <c:pt idx="52">
                        <c:v>4.2675239043784903E-2</c:v>
                      </c:pt>
                      <c:pt idx="53">
                        <c:v>8.0631849374541403E-2</c:v>
                      </c:pt>
                      <c:pt idx="54">
                        <c:v>6.8875681027447705E-2</c:v>
                      </c:pt>
                      <c:pt idx="55">
                        <c:v>2.7719481176179901E-2</c:v>
                      </c:pt>
                      <c:pt idx="56">
                        <c:v>1.79188293956568E-2</c:v>
                      </c:pt>
                      <c:pt idx="57">
                        <c:v>1.6811761451834099E-2</c:v>
                      </c:pt>
                      <c:pt idx="58">
                        <c:v>1.90990849229212E-2</c:v>
                      </c:pt>
                      <c:pt idx="59">
                        <c:v>2.67526894339539E-2</c:v>
                      </c:pt>
                      <c:pt idx="60">
                        <c:v>2.42705069210674E-2</c:v>
                      </c:pt>
                      <c:pt idx="61">
                        <c:v>1.15621062810728E-2</c:v>
                      </c:pt>
                      <c:pt idx="62">
                        <c:v>1.6077277492202401E-2</c:v>
                      </c:pt>
                      <c:pt idx="63">
                        <c:v>3.02707216713455E-2</c:v>
                      </c:pt>
                      <c:pt idx="64">
                        <c:v>3.74820690833352E-2</c:v>
                      </c:pt>
                      <c:pt idx="65">
                        <c:v>1.3033503638037699E-2</c:v>
                      </c:pt>
                      <c:pt idx="66">
                        <c:v>2.1084909563235301E-2</c:v>
                      </c:pt>
                      <c:pt idx="67">
                        <c:v>6.3756909720498398E-2</c:v>
                      </c:pt>
                      <c:pt idx="68">
                        <c:v>0.103240402515152</c:v>
                      </c:pt>
                      <c:pt idx="69">
                        <c:v>0.16805607122187399</c:v>
                      </c:pt>
                      <c:pt idx="70">
                        <c:v>0.23981528163448099</c:v>
                      </c:pt>
                      <c:pt idx="71">
                        <c:v>0.33052641339941802</c:v>
                      </c:pt>
                      <c:pt idx="72">
                        <c:v>0.441482167790267</c:v>
                      </c:pt>
                      <c:pt idx="73">
                        <c:v>0.54651011873598199</c:v>
                      </c:pt>
                      <c:pt idx="74">
                        <c:v>0.63979975699224301</c:v>
                      </c:pt>
                      <c:pt idx="75">
                        <c:v>0.71342717933257604</c:v>
                      </c:pt>
                      <c:pt idx="76">
                        <c:v>0.77945285769131001</c:v>
                      </c:pt>
                      <c:pt idx="77">
                        <c:v>0.837717321867119</c:v>
                      </c:pt>
                      <c:pt idx="78">
                        <c:v>0.87829064111821897</c:v>
                      </c:pt>
                      <c:pt idx="79">
                        <c:v>0.91492957232043604</c:v>
                      </c:pt>
                      <c:pt idx="80">
                        <c:v>0.94032854468226101</c:v>
                      </c:pt>
                      <c:pt idx="81">
                        <c:v>0.95656835096416803</c:v>
                      </c:pt>
                      <c:pt idx="82">
                        <c:v>0.96087250162579096</c:v>
                      </c:pt>
                      <c:pt idx="83">
                        <c:v>0.95059328155286504</c:v>
                      </c:pt>
                      <c:pt idx="84">
                        <c:v>0.95718094245264296</c:v>
                      </c:pt>
                      <c:pt idx="85">
                        <c:v>0.96249084404479202</c:v>
                      </c:pt>
                      <c:pt idx="86">
                        <c:v>0.97920286218508501</c:v>
                      </c:pt>
                      <c:pt idx="87">
                        <c:v>0.98447976263032</c:v>
                      </c:pt>
                      <c:pt idx="88">
                        <c:v>0.97957191091738205</c:v>
                      </c:pt>
                      <c:pt idx="89">
                        <c:v>0.98481622390454104</c:v>
                      </c:pt>
                      <c:pt idx="90">
                        <c:v>0.98307481351199399</c:v>
                      </c:pt>
                      <c:pt idx="91">
                        <c:v>0.97348199499584798</c:v>
                      </c:pt>
                      <c:pt idx="92">
                        <c:v>0.97914236037465996</c:v>
                      </c:pt>
                      <c:pt idx="93">
                        <c:v>0.97665026626101203</c:v>
                      </c:pt>
                      <c:pt idx="94">
                        <c:v>0.97590514318702604</c:v>
                      </c:pt>
                      <c:pt idx="95">
                        <c:v>0.97852715196672002</c:v>
                      </c:pt>
                      <c:pt idx="96">
                        <c:v>0.96807159551445798</c:v>
                      </c:pt>
                      <c:pt idx="97">
                        <c:v>0.98084224914364904</c:v>
                      </c:pt>
                      <c:pt idx="98">
                        <c:v>0.97854043300014104</c:v>
                      </c:pt>
                      <c:pt idx="99">
                        <c:v>0.96123734122069904</c:v>
                      </c:pt>
                      <c:pt idx="100">
                        <c:v>0.97034251828892004</c:v>
                      </c:pt>
                      <c:pt idx="101">
                        <c:v>0.97420610664842999</c:v>
                      </c:pt>
                      <c:pt idx="102">
                        <c:v>0.97077642009766296</c:v>
                      </c:pt>
                      <c:pt idx="103">
                        <c:v>0.96796540573079604</c:v>
                      </c:pt>
                      <c:pt idx="104">
                        <c:v>0.97178033532529695</c:v>
                      </c:pt>
                      <c:pt idx="105">
                        <c:v>0.96687328953639595</c:v>
                      </c:pt>
                      <c:pt idx="106">
                        <c:v>0.95502386762427904</c:v>
                      </c:pt>
                      <c:pt idx="107">
                        <c:v>0.97013224489112304</c:v>
                      </c:pt>
                      <c:pt idx="108">
                        <c:v>0.978060723757332</c:v>
                      </c:pt>
                      <c:pt idx="109">
                        <c:v>0.97711245438012095</c:v>
                      </c:pt>
                      <c:pt idx="110">
                        <c:v>0.98102677158531604</c:v>
                      </c:pt>
                      <c:pt idx="111">
                        <c:v>0.98481364043480402</c:v>
                      </c:pt>
                      <c:pt idx="112">
                        <c:v>0.98478356128258804</c:v>
                      </c:pt>
                      <c:pt idx="113">
                        <c:v>0.98538653922240205</c:v>
                      </c:pt>
                      <c:pt idx="114">
                        <c:v>0.98712457779981</c:v>
                      </c:pt>
                      <c:pt idx="115">
                        <c:v>0.97571543152353601</c:v>
                      </c:pt>
                      <c:pt idx="116">
                        <c:v>0.97847972405084704</c:v>
                      </c:pt>
                      <c:pt idx="117">
                        <c:v>0.98588627218921498</c:v>
                      </c:pt>
                      <c:pt idx="118">
                        <c:v>0.98883680513396899</c:v>
                      </c:pt>
                      <c:pt idx="119">
                        <c:v>0.98639985018524701</c:v>
                      </c:pt>
                      <c:pt idx="120">
                        <c:v>0.97516795098317499</c:v>
                      </c:pt>
                      <c:pt idx="121">
                        <c:v>0.97162737890921602</c:v>
                      </c:pt>
                      <c:pt idx="122">
                        <c:v>0.97257372907432904</c:v>
                      </c:pt>
                      <c:pt idx="123">
                        <c:v>0.98489817162738003</c:v>
                      </c:pt>
                      <c:pt idx="124">
                        <c:v>0.97955441362107298</c:v>
                      </c:pt>
                      <c:pt idx="125">
                        <c:v>0.97455548775229295</c:v>
                      </c:pt>
                      <c:pt idx="126">
                        <c:v>0.97623614537886105</c:v>
                      </c:pt>
                      <c:pt idx="127">
                        <c:v>0.98776736843268798</c:v>
                      </c:pt>
                      <c:pt idx="128">
                        <c:v>0.99651095238367104</c:v>
                      </c:pt>
                      <c:pt idx="129">
                        <c:v>0.98892888472553997</c:v>
                      </c:pt>
                      <c:pt idx="130">
                        <c:v>0.98532397417297801</c:v>
                      </c:pt>
                      <c:pt idx="131">
                        <c:v>0.984300646989265</c:v>
                      </c:pt>
                      <c:pt idx="132">
                        <c:v>0.98636470655923203</c:v>
                      </c:pt>
                      <c:pt idx="133">
                        <c:v>0.98187464008321201</c:v>
                      </c:pt>
                      <c:pt idx="134">
                        <c:v>0.972693553456358</c:v>
                      </c:pt>
                      <c:pt idx="135">
                        <c:v>0.97577066180487704</c:v>
                      </c:pt>
                      <c:pt idx="136">
                        <c:v>0.985331106173296</c:v>
                      </c:pt>
                      <c:pt idx="137">
                        <c:v>0.982959334988036</c:v>
                      </c:pt>
                      <c:pt idx="138">
                        <c:v>0.97491831991174005</c:v>
                      </c:pt>
                      <c:pt idx="139">
                        <c:v>0.98462962251771802</c:v>
                      </c:pt>
                      <c:pt idx="140">
                        <c:v>1</c:v>
                      </c:pt>
                      <c:pt idx="141">
                        <c:v>0.99712711936402998</c:v>
                      </c:pt>
                      <c:pt idx="142">
                        <c:v>0.99140281783652595</c:v>
                      </c:pt>
                      <c:pt idx="143">
                        <c:v>0.98728555245203298</c:v>
                      </c:pt>
                      <c:pt idx="144">
                        <c:v>0.97966286064494301</c:v>
                      </c:pt>
                      <c:pt idx="145">
                        <c:v>0.96933231904860095</c:v>
                      </c:pt>
                      <c:pt idx="146">
                        <c:v>0.96174360228100397</c:v>
                      </c:pt>
                      <c:pt idx="147">
                        <c:v>0.962532613091721</c:v>
                      </c:pt>
                      <c:pt idx="148">
                        <c:v>0.96712544943504497</c:v>
                      </c:pt>
                      <c:pt idx="149">
                        <c:v>0.97364603852610798</c:v>
                      </c:pt>
                      <c:pt idx="150">
                        <c:v>0.96697341669987802</c:v>
                      </c:pt>
                      <c:pt idx="151">
                        <c:v>0.96029917987480895</c:v>
                      </c:pt>
                      <c:pt idx="152">
                        <c:v>0.97218367022719598</c:v>
                      </c:pt>
                      <c:pt idx="153">
                        <c:v>0.97478849417857205</c:v>
                      </c:pt>
                      <c:pt idx="154">
                        <c:v>0.96701483152184697</c:v>
                      </c:pt>
                      <c:pt idx="155">
                        <c:v>0.96507141585766598</c:v>
                      </c:pt>
                      <c:pt idx="156">
                        <c:v>0.95664909147934596</c:v>
                      </c:pt>
                      <c:pt idx="157">
                        <c:v>0.94282195400971303</c:v>
                      </c:pt>
                      <c:pt idx="158">
                        <c:v>0.94034196600689202</c:v>
                      </c:pt>
                      <c:pt idx="159">
                        <c:v>0.94460595082912602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0.75154410757616996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0.869648709104197</c:v>
                      </c:pt>
                      <c:pt idx="1">
                        <c:v>0.89082922798549991</c:v>
                      </c:pt>
                      <c:pt idx="2">
                        <c:v>0.93170417293028152</c:v>
                      </c:pt>
                      <c:pt idx="3">
                        <c:v>0.9404607249791711</c:v>
                      </c:pt>
                      <c:pt idx="4">
                        <c:v>0.94443697699810158</c:v>
                      </c:pt>
                      <c:pt idx="5">
                        <c:v>0.9498175925647524</c:v>
                      </c:pt>
                      <c:pt idx="6">
                        <c:v>0.94368936061018249</c:v>
                      </c:pt>
                      <c:pt idx="7">
                        <c:v>0.94800603937076622</c:v>
                      </c:pt>
                      <c:pt idx="8">
                        <c:v>0.96581909476008576</c:v>
                      </c:pt>
                      <c:pt idx="9">
                        <c:v>0.97433398134993288</c:v>
                      </c:pt>
                      <c:pt idx="10">
                        <c:v>0.96216579094373234</c:v>
                      </c:pt>
                      <c:pt idx="11">
                        <c:v>0.9503506382183442</c:v>
                      </c:pt>
                      <c:pt idx="12">
                        <c:v>0.94414755184298249</c:v>
                      </c:pt>
                      <c:pt idx="13">
                        <c:v>0.95916820103861455</c:v>
                      </c:pt>
                      <c:pt idx="14">
                        <c:v>0.97007181936435394</c:v>
                      </c:pt>
                      <c:pt idx="15">
                        <c:v>0.961262715357038</c:v>
                      </c:pt>
                      <c:pt idx="16">
                        <c:v>0.96507164101413512</c:v>
                      </c:pt>
                      <c:pt idx="17">
                        <c:v>0.98162050375967846</c:v>
                      </c:pt>
                      <c:pt idx="18">
                        <c:v>0.98705743872366913</c:v>
                      </c:pt>
                      <c:pt idx="19">
                        <c:v>0.99962675123401656</c:v>
                      </c:pt>
                      <c:pt idx="20">
                        <c:v>0.99675787770267754</c:v>
                      </c:pt>
                      <c:pt idx="21">
                        <c:v>0.97849444907216587</c:v>
                      </c:pt>
                      <c:pt idx="22">
                        <c:v>0.99959804764724958</c:v>
                      </c:pt>
                      <c:pt idx="23">
                        <c:v>1</c:v>
                      </c:pt>
                      <c:pt idx="24">
                        <c:v>0.97995483928529881</c:v>
                      </c:pt>
                      <c:pt idx="25">
                        <c:v>0.96129649669176354</c:v>
                      </c:pt>
                      <c:pt idx="26">
                        <c:v>0.99594841919095167</c:v>
                      </c:pt>
                      <c:pt idx="27">
                        <c:v>0.9934013210464</c:v>
                      </c:pt>
                      <c:pt idx="28">
                        <c:v>0.92436681952626309</c:v>
                      </c:pt>
                      <c:pt idx="29">
                        <c:v>0.87445274729638534</c:v>
                      </c:pt>
                      <c:pt idx="30">
                        <c:v>0.82395744036894902</c:v>
                      </c:pt>
                      <c:pt idx="31">
                        <c:v>0.78891345609839203</c:v>
                      </c:pt>
                      <c:pt idx="32">
                        <c:v>0.7275138292877219</c:v>
                      </c:pt>
                      <c:pt idx="33">
                        <c:v>0.64555330960776269</c:v>
                      </c:pt>
                      <c:pt idx="34">
                        <c:v>0.59793153976775415</c:v>
                      </c:pt>
                      <c:pt idx="35">
                        <c:v>0.53127542273861117</c:v>
                      </c:pt>
                      <c:pt idx="36">
                        <c:v>0.45596156107936936</c:v>
                      </c:pt>
                      <c:pt idx="37">
                        <c:v>0.37523396506858708</c:v>
                      </c:pt>
                      <c:pt idx="38">
                        <c:v>0.32434619813245702</c:v>
                      </c:pt>
                      <c:pt idx="39">
                        <c:v>0.2862797304851134</c:v>
                      </c:pt>
                      <c:pt idx="40">
                        <c:v>0.21535137770640786</c:v>
                      </c:pt>
                      <c:pt idx="41">
                        <c:v>0.17357448287602711</c:v>
                      </c:pt>
                      <c:pt idx="42">
                        <c:v>0.1920490130951584</c:v>
                      </c:pt>
                      <c:pt idx="43">
                        <c:v>0.1872446808872992</c:v>
                      </c:pt>
                      <c:pt idx="44">
                        <c:v>0.16459822975484051</c:v>
                      </c:pt>
                      <c:pt idx="45">
                        <c:v>0.1264436350315841</c:v>
                      </c:pt>
                      <c:pt idx="46">
                        <c:v>0.14241197717378215</c:v>
                      </c:pt>
                      <c:pt idx="47">
                        <c:v>0.129995106829559</c:v>
                      </c:pt>
                      <c:pt idx="48">
                        <c:v>9.5372696761565331E-2</c:v>
                      </c:pt>
                      <c:pt idx="49">
                        <c:v>7.9406173308034803E-2</c:v>
                      </c:pt>
                      <c:pt idx="50">
                        <c:v>3.0574227367255701E-2</c:v>
                      </c:pt>
                      <c:pt idx="51">
                        <c:v>3.4775196761832869E-2</c:v>
                      </c:pt>
                      <c:pt idx="52">
                        <c:v>5.6783412461868993E-2</c:v>
                      </c:pt>
                      <c:pt idx="53">
                        <c:v>0.10728824637397515</c:v>
                      </c:pt>
                      <c:pt idx="54">
                        <c:v>9.1645560564077827E-2</c:v>
                      </c:pt>
                      <c:pt idx="55">
                        <c:v>3.6883372375280707E-2</c:v>
                      </c:pt>
                      <c:pt idx="56">
                        <c:v>2.3842684966884267E-2</c:v>
                      </c:pt>
                      <c:pt idx="57">
                        <c:v>2.236962712149294E-2</c:v>
                      </c:pt>
                      <c:pt idx="58">
                        <c:v>2.5413125763860085E-2</c:v>
                      </c:pt>
                      <c:pt idx="59">
                        <c:v>3.5596965187093134E-2</c:v>
                      </c:pt>
                      <c:pt idx="60">
                        <c:v>3.2294188293675835E-2</c:v>
                      </c:pt>
                      <c:pt idx="61">
                        <c:v>1.5384468009951052E-2</c:v>
                      </c:pt>
                      <c:pt idx="62">
                        <c:v>2.1392327250164687E-2</c:v>
                      </c:pt>
                      <c:pt idx="63">
                        <c:v>4.0278037398194258E-2</c:v>
                      </c:pt>
                      <c:pt idx="64">
                        <c:v>4.9873412226222991E-2</c:v>
                      </c:pt>
                      <c:pt idx="65">
                        <c:v>1.7342300347577055E-2</c:v>
                      </c:pt>
                      <c:pt idx="66">
                        <c:v>2.8055451903198268E-2</c:v>
                      </c:pt>
                      <c:pt idx="67">
                        <c:v>8.4834554722440628E-2</c:v>
                      </c:pt>
                      <c:pt idx="68">
                        <c:v>0.13737104911661949</c:v>
                      </c:pt>
                      <c:pt idx="69">
                        <c:v>0.22361438208048393</c:v>
                      </c:pt>
                      <c:pt idx="70">
                        <c:v>0.31909674923527415</c:v>
                      </c:pt>
                      <c:pt idx="71">
                        <c:v>0.43979642720559647</c:v>
                      </c:pt>
                      <c:pt idx="72">
                        <c:v>0.58743347641179156</c:v>
                      </c:pt>
                      <c:pt idx="73">
                        <c:v>0.72718302655389055</c:v>
                      </c:pt>
                      <c:pt idx="74">
                        <c:v>0.85131364951510646</c:v>
                      </c:pt>
                      <c:pt idx="75">
                        <c:v>0.94928184805210425</c:v>
                      </c:pt>
                      <c:pt idx="76">
                        <c:v>1.0371352124696307</c:v>
                      </c:pt>
                      <c:pt idx="77">
                        <c:v>1.1146615526916566</c:v>
                      </c:pt>
                      <c:pt idx="78">
                        <c:v>1.1686481635134145</c:v>
                      </c:pt>
                      <c:pt idx="79">
                        <c:v>1.2173997016239086</c:v>
                      </c:pt>
                      <c:pt idx="80">
                        <c:v>1.2511954191417267</c:v>
                      </c:pt>
                      <c:pt idx="81">
                        <c:v>1.2728040062069392</c:v>
                      </c:pt>
                      <c:pt idx="82">
                        <c:v>1.2785310827926428</c:v>
                      </c:pt>
                      <c:pt idx="83">
                        <c:v>1.2648536153369032</c:v>
                      </c:pt>
                      <c:pt idx="84">
                        <c:v>1.2736191167005211</c:v>
                      </c:pt>
                      <c:pt idx="85">
                        <c:v>1.2806844393324477</c:v>
                      </c:pt>
                      <c:pt idx="86">
                        <c:v>1.302921348612718</c:v>
                      </c:pt>
                      <c:pt idx="87">
                        <c:v>1.3099427601200928</c:v>
                      </c:pt>
                      <c:pt idx="88">
                        <c:v>1.3034124026022</c:v>
                      </c:pt>
                      <c:pt idx="89">
                        <c:v>1.3103904534368644</c:v>
                      </c:pt>
                      <c:pt idx="90">
                        <c:v>1.3080733434030125</c:v>
                      </c:pt>
                      <c:pt idx="91">
                        <c:v>1.295309197666997</c:v>
                      </c:pt>
                      <c:pt idx="92">
                        <c:v>1.3028408452732398</c:v>
                      </c:pt>
                      <c:pt idx="93">
                        <c:v>1.2995248800643777</c:v>
                      </c:pt>
                      <c:pt idx="94">
                        <c:v>1.2985334238524606</c:v>
                      </c:pt>
                      <c:pt idx="95">
                        <c:v>1.3020222527225989</c:v>
                      </c:pt>
                      <c:pt idx="96">
                        <c:v>1.2881101531573682</c:v>
                      </c:pt>
                      <c:pt idx="97">
                        <c:v>1.3051027068883505</c:v>
                      </c:pt>
                      <c:pt idx="98">
                        <c:v>1.3020399243845642</c:v>
                      </c:pt>
                      <c:pt idx="99">
                        <c:v>1.2790165361296195</c:v>
                      </c:pt>
                      <c:pt idx="100">
                        <c:v>1.2911318291329621</c:v>
                      </c:pt>
                      <c:pt idx="101">
                        <c:v>1.2962726962099067</c:v>
                      </c:pt>
                      <c:pt idx="102">
                        <c:v>1.2917091762299175</c:v>
                      </c:pt>
                      <c:pt idx="103">
                        <c:v>1.287968857679709</c:v>
                      </c:pt>
                      <c:pt idx="104">
                        <c:v>1.2930449797010826</c:v>
                      </c:pt>
                      <c:pt idx="105">
                        <c:v>1.2865156945407918</c:v>
                      </c:pt>
                      <c:pt idx="106">
                        <c:v>1.270748926106757</c:v>
                      </c:pt>
                      <c:pt idx="107">
                        <c:v>1.2908520406339543</c:v>
                      </c:pt>
                      <c:pt idx="108">
                        <c:v>1.3014016261955781</c:v>
                      </c:pt>
                      <c:pt idx="109">
                        <c:v>1.3001398647531666</c:v>
                      </c:pt>
                      <c:pt idx="110">
                        <c:v>1.3053482313223881</c:v>
                      </c:pt>
                      <c:pt idx="111">
                        <c:v>1.3103870158878093</c:v>
                      </c:pt>
                      <c:pt idx="112">
                        <c:v>1.3103469927515585</c:v>
                      </c:pt>
                      <c:pt idx="113">
                        <c:v>1.3111493115160002</c:v>
                      </c:pt>
                      <c:pt idx="114">
                        <c:v>1.3134619350332191</c:v>
                      </c:pt>
                      <c:pt idx="115">
                        <c:v>1.298280994671555</c:v>
                      </c:pt>
                      <c:pt idx="116">
                        <c:v>1.3019591454273718</c:v>
                      </c:pt>
                      <c:pt idx="117">
                        <c:v>1.3118142531498647</c:v>
                      </c:pt>
                      <c:pt idx="118">
                        <c:v>1.3157402142677954</c:v>
                      </c:pt>
                      <c:pt idx="119">
                        <c:v>1.3124976168950591</c:v>
                      </c:pt>
                      <c:pt idx="120">
                        <c:v>1.297552520407913</c:v>
                      </c:pt>
                      <c:pt idx="121">
                        <c:v>1.2928414568279218</c:v>
                      </c:pt>
                      <c:pt idx="122">
                        <c:v>1.2941006645784359</c:v>
                      </c:pt>
                      <c:pt idx="123">
                        <c:v>1.3104994925764344</c:v>
                      </c:pt>
                      <c:pt idx="124">
                        <c:v>1.303389120806584</c:v>
                      </c:pt>
                      <c:pt idx="125">
                        <c:v>1.296737580573101</c:v>
                      </c:pt>
                      <c:pt idx="126">
                        <c:v>1.2989738533475472</c:v>
                      </c:pt>
                      <c:pt idx="127">
                        <c:v>1.3143172283239231</c:v>
                      </c:pt>
                      <c:pt idx="128">
                        <c:v>1.3259513877336513</c:v>
                      </c:pt>
                      <c:pt idx="129">
                        <c:v>1.3158627348100267</c:v>
                      </c:pt>
                      <c:pt idx="130">
                        <c:v>1.3110660628433097</c:v>
                      </c:pt>
                      <c:pt idx="131">
                        <c:v>1.3097044299419311</c:v>
                      </c:pt>
                      <c:pt idx="132">
                        <c:v>1.3124508550008991</c:v>
                      </c:pt>
                      <c:pt idx="133">
                        <c:v>1.3064763999679123</c:v>
                      </c:pt>
                      <c:pt idx="134">
                        <c:v>1.2942601021694182</c:v>
                      </c:pt>
                      <c:pt idx="135">
                        <c:v>1.2983544837466261</c:v>
                      </c:pt>
                      <c:pt idx="136">
                        <c:v>1.3110755526393791</c:v>
                      </c:pt>
                      <c:pt idx="137">
                        <c:v>1.3079196883842401</c:v>
                      </c:pt>
                      <c:pt idx="138">
                        <c:v>1.2972203628287124</c:v>
                      </c:pt>
                      <c:pt idx="139">
                        <c:v>1.3101421627710979</c:v>
                      </c:pt>
                      <c:pt idx="140">
                        <c:v>1.3305938931849701</c:v>
                      </c:pt>
                      <c:pt idx="141">
                        <c:v>1.326771255754899</c:v>
                      </c:pt>
                      <c:pt idx="142">
                        <c:v>1.3191545350996527</c:v>
                      </c:pt>
                      <c:pt idx="143">
                        <c:v>1.3136761269224246</c:v>
                      </c:pt>
                      <c:pt idx="144">
                        <c:v>1.3035334197542796</c:v>
                      </c:pt>
                      <c:pt idx="145">
                        <c:v>1.2897876641928936</c:v>
                      </c:pt>
                      <c:pt idx="146">
                        <c:v>1.2796901640048186</c:v>
                      </c:pt>
                      <c:pt idx="147">
                        <c:v>1.2807400169712155</c:v>
                      </c:pt>
                      <c:pt idx="148">
                        <c:v>1.2868512169620405</c:v>
                      </c:pt>
                      <c:pt idx="149">
                        <c:v>1.2955274729865773</c:v>
                      </c:pt>
                      <c:pt idx="150">
                        <c:v>1.2866489231330631</c:v>
                      </c:pt>
                      <c:pt idx="151">
                        <c:v>1.2777682243719559</c:v>
                      </c:pt>
                      <c:pt idx="152">
                        <c:v>1.2935816546584578</c:v>
                      </c:pt>
                      <c:pt idx="153">
                        <c:v>1.2970476175009809</c:v>
                      </c:pt>
                      <c:pt idx="154">
                        <c:v>1.2867040294422623</c:v>
                      </c:pt>
                      <c:pt idx="155">
                        <c:v>1.284118132427583</c:v>
                      </c:pt>
                      <c:pt idx="156">
                        <c:v>1.2729114390433676</c:v>
                      </c:pt>
                      <c:pt idx="157">
                        <c:v>1.2545131343660449</c:v>
                      </c:pt>
                      <c:pt idx="158">
                        <c:v>1.2512132774743192</c:v>
                      </c:pt>
                      <c:pt idx="159">
                        <c:v>1.2568869096394173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0.65357936298848196</c:v>
                      </c:pt>
                      <c:pt idx="1">
                        <c:v>0.669497457149131</c:v>
                      </c:pt>
                      <c:pt idx="2">
                        <c:v>0.70021678116988195</c:v>
                      </c:pt>
                      <c:pt idx="3">
                        <c:v>0.70679771626490895</c:v>
                      </c:pt>
                      <c:pt idx="4">
                        <c:v>0.709786045039974</c:v>
                      </c:pt>
                      <c:pt idx="5">
                        <c:v>0.71382981496422304</c:v>
                      </c:pt>
                      <c:pt idx="6">
                        <c:v>0.70922417834890605</c:v>
                      </c:pt>
                      <c:pt idx="7">
                        <c:v>0.71246835283572196</c:v>
                      </c:pt>
                      <c:pt idx="8">
                        <c:v>0.72585564965149296</c:v>
                      </c:pt>
                      <c:pt idx="9">
                        <c:v>0.73225496249477195</c:v>
                      </c:pt>
                      <c:pt idx="10">
                        <c:v>0.72311003069512703</c:v>
                      </c:pt>
                      <c:pt idx="11">
                        <c:v>0.71423042228424904</c:v>
                      </c:pt>
                      <c:pt idx="12">
                        <c:v>0.70956852927005998</c:v>
                      </c:pt>
                      <c:pt idx="13">
                        <c:v>0.72085720966500599</c:v>
                      </c:pt>
                      <c:pt idx="14">
                        <c:v>0.72905175976897496</c:v>
                      </c:pt>
                      <c:pt idx="15">
                        <c:v>0.72243132955925105</c:v>
                      </c:pt>
                      <c:pt idx="16">
                        <c:v>0.72529390519303805</c:v>
                      </c:pt>
                      <c:pt idx="17">
                        <c:v>0.73773110547653797</c:v>
                      </c:pt>
                      <c:pt idx="18">
                        <c:v>0.74181720191199996</c:v>
                      </c:pt>
                      <c:pt idx="19">
                        <c:v>0.75126359466543502</c:v>
                      </c:pt>
                      <c:pt idx="20">
                        <c:v>0.749107509667576</c:v>
                      </c:pt>
                      <c:pt idx="21">
                        <c:v>0.73538173749617697</c:v>
                      </c:pt>
                      <c:pt idx="22">
                        <c:v>0.75124202265393403</c:v>
                      </c:pt>
                      <c:pt idx="23">
                        <c:v>0.75154410757616996</c:v>
                      </c:pt>
                      <c:pt idx="24">
                        <c:v>0.736479285155619</c:v>
                      </c:pt>
                      <c:pt idx="25">
                        <c:v>0.72245671772231002</c:v>
                      </c:pt>
                      <c:pt idx="26">
                        <c:v>0.748499165892761</c:v>
                      </c:pt>
                      <c:pt idx="27">
                        <c:v>0.74658490929080501</c:v>
                      </c:pt>
                      <c:pt idx="28">
                        <c:v>0.69470243645388796</c:v>
                      </c:pt>
                      <c:pt idx="29">
                        <c:v>0.65718980958439199</c:v>
                      </c:pt>
                      <c:pt idx="30">
                        <c:v>0.61924035920282705</c:v>
                      </c:pt>
                      <c:pt idx="31">
                        <c:v>0.59290325931829801</c:v>
                      </c:pt>
                      <c:pt idx="32">
                        <c:v>0.54675873158136301</c:v>
                      </c:pt>
                      <c:pt idx="33">
                        <c:v>0.48516178596200898</c:v>
                      </c:pt>
                      <c:pt idx="34">
                        <c:v>0.44937192544640198</c:v>
                      </c:pt>
                      <c:pt idx="35">
                        <c:v>0.39927691345924199</c:v>
                      </c:pt>
                      <c:pt idx="36">
                        <c:v>0.34267522451043197</c:v>
                      </c:pt>
                      <c:pt idx="37">
                        <c:v>0.28200487540973901</c:v>
                      </c:pt>
                      <c:pt idx="38">
                        <c:v>0.24376047402118101</c:v>
                      </c:pt>
                      <c:pt idx="39">
                        <c:v>0.215151844564581</c:v>
                      </c:pt>
                      <c:pt idx="40">
                        <c:v>0.161846058973661</c:v>
                      </c:pt>
                      <c:pt idx="41">
                        <c:v>0.13044887983105899</c:v>
                      </c:pt>
                      <c:pt idx="42">
                        <c:v>0.14433330415748499</c:v>
                      </c:pt>
                      <c:pt idx="43">
                        <c:v>0.14072263659583001</c:v>
                      </c:pt>
                      <c:pt idx="44">
                        <c:v>0.123702829689719</c:v>
                      </c:pt>
                      <c:pt idx="45">
                        <c:v>9.5027968848498803E-2</c:v>
                      </c:pt>
                      <c:pt idx="46">
                        <c:v>0.107028882293228</c:v>
                      </c:pt>
                      <c:pt idx="47">
                        <c:v>9.7697056551489803E-2</c:v>
                      </c:pt>
                      <c:pt idx="48">
                        <c:v>7.1676788274803296E-2</c:v>
                      </c:pt>
                      <c:pt idx="49">
                        <c:v>5.96772416548257E-2</c:v>
                      </c:pt>
                      <c:pt idx="50">
                        <c:v>2.2977880421555099E-2</c:v>
                      </c:pt>
                      <c:pt idx="51">
                        <c:v>2.6135094216157399E-2</c:v>
                      </c:pt>
                      <c:pt idx="52">
                        <c:v>4.2675239043784903E-2</c:v>
                      </c:pt>
                      <c:pt idx="53">
                        <c:v>8.0631849374541403E-2</c:v>
                      </c:pt>
                      <c:pt idx="54">
                        <c:v>6.8875681027447705E-2</c:v>
                      </c:pt>
                      <c:pt idx="55">
                        <c:v>2.7719481176179901E-2</c:v>
                      </c:pt>
                      <c:pt idx="56">
                        <c:v>1.79188293956568E-2</c:v>
                      </c:pt>
                      <c:pt idx="57">
                        <c:v>1.6811761451834099E-2</c:v>
                      </c:pt>
                      <c:pt idx="58">
                        <c:v>1.90990849229212E-2</c:v>
                      </c:pt>
                      <c:pt idx="59">
                        <c:v>2.67526894339539E-2</c:v>
                      </c:pt>
                      <c:pt idx="60">
                        <c:v>2.42705069210674E-2</c:v>
                      </c:pt>
                      <c:pt idx="61">
                        <c:v>1.15621062810728E-2</c:v>
                      </c:pt>
                      <c:pt idx="62">
                        <c:v>1.6077277492202401E-2</c:v>
                      </c:pt>
                      <c:pt idx="63">
                        <c:v>3.02707216713455E-2</c:v>
                      </c:pt>
                      <c:pt idx="64">
                        <c:v>3.74820690833352E-2</c:v>
                      </c:pt>
                      <c:pt idx="65">
                        <c:v>1.3033503638037699E-2</c:v>
                      </c:pt>
                      <c:pt idx="66">
                        <c:v>2.1084909563235301E-2</c:v>
                      </c:pt>
                      <c:pt idx="67">
                        <c:v>6.3756909720498398E-2</c:v>
                      </c:pt>
                      <c:pt idx="68">
                        <c:v>0.103240402515152</c:v>
                      </c:pt>
                      <c:pt idx="69">
                        <c:v>0.16805607122187399</c:v>
                      </c:pt>
                      <c:pt idx="70">
                        <c:v>0.23981528163448099</c:v>
                      </c:pt>
                      <c:pt idx="71">
                        <c:v>0.33052641339941802</c:v>
                      </c:pt>
                      <c:pt idx="72">
                        <c:v>0.441482167790267</c:v>
                      </c:pt>
                      <c:pt idx="73">
                        <c:v>0.54651011873598199</c:v>
                      </c:pt>
                      <c:pt idx="74">
                        <c:v>0.63979975699224301</c:v>
                      </c:pt>
                      <c:pt idx="75">
                        <c:v>0.71342717933257604</c:v>
                      </c:pt>
                      <c:pt idx="76">
                        <c:v>0.77945285769131001</c:v>
                      </c:pt>
                      <c:pt idx="77">
                        <c:v>0.837717321867119</c:v>
                      </c:pt>
                      <c:pt idx="78">
                        <c:v>0.87829064111821897</c:v>
                      </c:pt>
                      <c:pt idx="79">
                        <c:v>0.91492957232043604</c:v>
                      </c:pt>
                      <c:pt idx="80">
                        <c:v>0.94032854468226101</c:v>
                      </c:pt>
                      <c:pt idx="81">
                        <c:v>0.95656835096416803</c:v>
                      </c:pt>
                      <c:pt idx="82">
                        <c:v>0.96087250162579096</c:v>
                      </c:pt>
                      <c:pt idx="83">
                        <c:v>0.95059328155286504</c:v>
                      </c:pt>
                      <c:pt idx="84">
                        <c:v>0.95718094245264296</c:v>
                      </c:pt>
                      <c:pt idx="85">
                        <c:v>0.96249084404479202</c:v>
                      </c:pt>
                      <c:pt idx="86">
                        <c:v>0.97920286218508501</c:v>
                      </c:pt>
                      <c:pt idx="87">
                        <c:v>0.98447976263032</c:v>
                      </c:pt>
                      <c:pt idx="88">
                        <c:v>0.97957191091738205</c:v>
                      </c:pt>
                      <c:pt idx="89">
                        <c:v>0.98481622390454104</c:v>
                      </c:pt>
                      <c:pt idx="90">
                        <c:v>0.98307481351199399</c:v>
                      </c:pt>
                      <c:pt idx="91">
                        <c:v>0.97348199499584798</c:v>
                      </c:pt>
                      <c:pt idx="92">
                        <c:v>0.97914236037465996</c:v>
                      </c:pt>
                      <c:pt idx="93">
                        <c:v>0.97665026626101203</c:v>
                      </c:pt>
                      <c:pt idx="94">
                        <c:v>0.97590514318702604</c:v>
                      </c:pt>
                      <c:pt idx="95">
                        <c:v>0.97852715196672002</c:v>
                      </c:pt>
                      <c:pt idx="96">
                        <c:v>0.96807159551445798</c:v>
                      </c:pt>
                      <c:pt idx="97">
                        <c:v>0.98084224914364904</c:v>
                      </c:pt>
                      <c:pt idx="98">
                        <c:v>0.97854043300014104</c:v>
                      </c:pt>
                      <c:pt idx="99">
                        <c:v>0.96123734122069904</c:v>
                      </c:pt>
                      <c:pt idx="100">
                        <c:v>0.97034251828892004</c:v>
                      </c:pt>
                      <c:pt idx="101">
                        <c:v>0.97420610664842999</c:v>
                      </c:pt>
                      <c:pt idx="102">
                        <c:v>0.97077642009766296</c:v>
                      </c:pt>
                      <c:pt idx="103">
                        <c:v>0.96796540573079604</c:v>
                      </c:pt>
                      <c:pt idx="104">
                        <c:v>0.97178033532529695</c:v>
                      </c:pt>
                      <c:pt idx="105">
                        <c:v>0.96687328953639595</c:v>
                      </c:pt>
                      <c:pt idx="106">
                        <c:v>0.95502386762427904</c:v>
                      </c:pt>
                      <c:pt idx="107">
                        <c:v>0.97013224489112304</c:v>
                      </c:pt>
                      <c:pt idx="108">
                        <c:v>0.978060723757332</c:v>
                      </c:pt>
                      <c:pt idx="109">
                        <c:v>0.97711245438012095</c:v>
                      </c:pt>
                      <c:pt idx="110">
                        <c:v>0.98102677158531604</c:v>
                      </c:pt>
                      <c:pt idx="111">
                        <c:v>0.98481364043480402</c:v>
                      </c:pt>
                      <c:pt idx="112">
                        <c:v>0.98478356128258804</c:v>
                      </c:pt>
                      <c:pt idx="113">
                        <c:v>0.98538653922240205</c:v>
                      </c:pt>
                      <c:pt idx="114">
                        <c:v>0.98712457779981</c:v>
                      </c:pt>
                      <c:pt idx="115">
                        <c:v>0.97571543152353601</c:v>
                      </c:pt>
                      <c:pt idx="116">
                        <c:v>0.97847972405084704</c:v>
                      </c:pt>
                      <c:pt idx="117">
                        <c:v>0.98588627218921498</c:v>
                      </c:pt>
                      <c:pt idx="118">
                        <c:v>0.98883680513396899</c:v>
                      </c:pt>
                      <c:pt idx="119">
                        <c:v>0.98639985018524701</c:v>
                      </c:pt>
                      <c:pt idx="120">
                        <c:v>0.97516795098317499</c:v>
                      </c:pt>
                      <c:pt idx="121">
                        <c:v>0.97162737890921602</c:v>
                      </c:pt>
                      <c:pt idx="122">
                        <c:v>0.97257372907432904</c:v>
                      </c:pt>
                      <c:pt idx="123">
                        <c:v>0.98489817162738003</c:v>
                      </c:pt>
                      <c:pt idx="124">
                        <c:v>0.97955441362107298</c:v>
                      </c:pt>
                      <c:pt idx="125">
                        <c:v>0.97455548775229295</c:v>
                      </c:pt>
                      <c:pt idx="126">
                        <c:v>0.97623614537886105</c:v>
                      </c:pt>
                      <c:pt idx="127">
                        <c:v>0.98776736843268798</c:v>
                      </c:pt>
                      <c:pt idx="128">
                        <c:v>0.99651095238367104</c:v>
                      </c:pt>
                      <c:pt idx="129">
                        <c:v>0.98892888472553997</c:v>
                      </c:pt>
                      <c:pt idx="130">
                        <c:v>0.98532397417297801</c:v>
                      </c:pt>
                      <c:pt idx="131">
                        <c:v>0.984300646989265</c:v>
                      </c:pt>
                      <c:pt idx="132">
                        <c:v>0.98636470655923203</c:v>
                      </c:pt>
                      <c:pt idx="133">
                        <c:v>0.98187464008321201</c:v>
                      </c:pt>
                      <c:pt idx="134">
                        <c:v>0.972693553456358</c:v>
                      </c:pt>
                      <c:pt idx="135">
                        <c:v>0.97577066180487704</c:v>
                      </c:pt>
                      <c:pt idx="136">
                        <c:v>0.985331106173296</c:v>
                      </c:pt>
                      <c:pt idx="137">
                        <c:v>0.982959334988036</c:v>
                      </c:pt>
                      <c:pt idx="138">
                        <c:v>0.97491831991174005</c:v>
                      </c:pt>
                      <c:pt idx="139">
                        <c:v>0.98462962251771802</c:v>
                      </c:pt>
                      <c:pt idx="140">
                        <c:v>1</c:v>
                      </c:pt>
                      <c:pt idx="141">
                        <c:v>0.99712711936402998</c:v>
                      </c:pt>
                      <c:pt idx="142">
                        <c:v>0.99140281783652595</c:v>
                      </c:pt>
                      <c:pt idx="143">
                        <c:v>0.98728555245203298</c:v>
                      </c:pt>
                      <c:pt idx="144">
                        <c:v>0.97966286064494301</c:v>
                      </c:pt>
                      <c:pt idx="145">
                        <c:v>0.96933231904860095</c:v>
                      </c:pt>
                      <c:pt idx="146">
                        <c:v>0.96174360228100397</c:v>
                      </c:pt>
                      <c:pt idx="147">
                        <c:v>0.962532613091721</c:v>
                      </c:pt>
                      <c:pt idx="148">
                        <c:v>0.96712544943504497</c:v>
                      </c:pt>
                      <c:pt idx="149">
                        <c:v>0.97364603852610798</c:v>
                      </c:pt>
                      <c:pt idx="150">
                        <c:v>0.96697341669987802</c:v>
                      </c:pt>
                      <c:pt idx="151">
                        <c:v>0.96029917987480895</c:v>
                      </c:pt>
                      <c:pt idx="152">
                        <c:v>0.97218367022719598</c:v>
                      </c:pt>
                      <c:pt idx="153">
                        <c:v>0.97478849417857205</c:v>
                      </c:pt>
                      <c:pt idx="154">
                        <c:v>0.96701483152184697</c:v>
                      </c:pt>
                      <c:pt idx="155">
                        <c:v>0.96507141585766598</c:v>
                      </c:pt>
                      <c:pt idx="156">
                        <c:v>0.95664909147934596</c:v>
                      </c:pt>
                      <c:pt idx="157">
                        <c:v>0.94282195400971303</c:v>
                      </c:pt>
                      <c:pt idx="158">
                        <c:v>0.94034196600689202</c:v>
                      </c:pt>
                      <c:pt idx="159">
                        <c:v>0.94460595082912602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1.0870608863802462</c:v>
                      </c:pt>
                      <c:pt idx="1">
                        <c:v>1.1135365349818749</c:v>
                      </c:pt>
                      <c:pt idx="2">
                        <c:v>1.1646302161628519</c:v>
                      </c:pt>
                      <c:pt idx="3">
                        <c:v>1.1755759062239639</c:v>
                      </c:pt>
                      <c:pt idx="4">
                        <c:v>1.180546221247627</c:v>
                      </c:pt>
                      <c:pt idx="5">
                        <c:v>1.1872719907059406</c:v>
                      </c:pt>
                      <c:pt idx="6">
                        <c:v>1.179611700762728</c:v>
                      </c:pt>
                      <c:pt idx="7">
                        <c:v>1.1850075492134577</c:v>
                      </c:pt>
                      <c:pt idx="8">
                        <c:v>1.2072738684501072</c:v>
                      </c:pt>
                      <c:pt idx="9">
                        <c:v>1.2179174766874161</c:v>
                      </c:pt>
                      <c:pt idx="10">
                        <c:v>1.2027072386796653</c:v>
                      </c:pt>
                      <c:pt idx="11">
                        <c:v>1.1879382977729303</c:v>
                      </c:pt>
                      <c:pt idx="12">
                        <c:v>1.1801844398037282</c:v>
                      </c:pt>
                      <c:pt idx="13">
                        <c:v>1.1989602512982682</c:v>
                      </c:pt>
                      <c:pt idx="14">
                        <c:v>1.2125897742054423</c:v>
                      </c:pt>
                      <c:pt idx="15">
                        <c:v>1.2015783941962974</c:v>
                      </c:pt>
                      <c:pt idx="16">
                        <c:v>1.2063395512676689</c:v>
                      </c:pt>
                      <c:pt idx="17">
                        <c:v>1.2270256296995981</c:v>
                      </c:pt>
                      <c:pt idx="18">
                        <c:v>1.2338217984045865</c:v>
                      </c:pt>
                      <c:pt idx="19">
                        <c:v>1.2495334390425208</c:v>
                      </c:pt>
                      <c:pt idx="20">
                        <c:v>1.2459473471283469</c:v>
                      </c:pt>
                      <c:pt idx="21">
                        <c:v>1.2231180613402073</c:v>
                      </c:pt>
                      <c:pt idx="22">
                        <c:v>1.2494975595590621</c:v>
                      </c:pt>
                      <c:pt idx="23">
                        <c:v>1.25</c:v>
                      </c:pt>
                      <c:pt idx="24">
                        <c:v>1.2249435491066234</c:v>
                      </c:pt>
                      <c:pt idx="25">
                        <c:v>1.2016206208647044</c:v>
                      </c:pt>
                      <c:pt idx="26">
                        <c:v>1.2449355239886897</c:v>
                      </c:pt>
                      <c:pt idx="27">
                        <c:v>1.241751651308</c:v>
                      </c:pt>
                      <c:pt idx="28">
                        <c:v>1.1554585244078288</c:v>
                      </c:pt>
                      <c:pt idx="29">
                        <c:v>1.0930659341204816</c:v>
                      </c:pt>
                      <c:pt idx="30">
                        <c:v>1.0299468004611863</c:v>
                      </c:pt>
                      <c:pt idx="31">
                        <c:v>0.98614182012299001</c:v>
                      </c:pt>
                      <c:pt idx="32">
                        <c:v>0.90939228660965243</c:v>
                      </c:pt>
                      <c:pt idx="33">
                        <c:v>0.80694163700970334</c:v>
                      </c:pt>
                      <c:pt idx="34">
                        <c:v>0.74741442470969266</c:v>
                      </c:pt>
                      <c:pt idx="35">
                        <c:v>0.66409427842326396</c:v>
                      </c:pt>
                      <c:pt idx="36">
                        <c:v>0.56995195134921173</c:v>
                      </c:pt>
                      <c:pt idx="37">
                        <c:v>0.46904245633573383</c:v>
                      </c:pt>
                      <c:pt idx="38">
                        <c:v>0.40543274766557125</c:v>
                      </c:pt>
                      <c:pt idx="39">
                        <c:v>0.35784966310639177</c:v>
                      </c:pt>
                      <c:pt idx="40">
                        <c:v>0.26918922213300983</c:v>
                      </c:pt>
                      <c:pt idx="41">
                        <c:v>0.21696810359503388</c:v>
                      </c:pt>
                      <c:pt idx="42">
                        <c:v>0.24006126636894801</c:v>
                      </c:pt>
                      <c:pt idx="43">
                        <c:v>0.234055851109124</c:v>
                      </c:pt>
                      <c:pt idx="44">
                        <c:v>0.20574778719355064</c:v>
                      </c:pt>
                      <c:pt idx="45">
                        <c:v>0.15805454378948011</c:v>
                      </c:pt>
                      <c:pt idx="46">
                        <c:v>0.1780149714672277</c:v>
                      </c:pt>
                      <c:pt idx="47">
                        <c:v>0.16249388353694877</c:v>
                      </c:pt>
                      <c:pt idx="48">
                        <c:v>0.11921587095195667</c:v>
                      </c:pt>
                      <c:pt idx="49">
                        <c:v>9.92577166350435E-2</c:v>
                      </c:pt>
                      <c:pt idx="50">
                        <c:v>3.8217784209069627E-2</c:v>
                      </c:pt>
                      <c:pt idx="51">
                        <c:v>4.346899595229109E-2</c:v>
                      </c:pt>
                      <c:pt idx="52">
                        <c:v>7.0979265577336248E-2</c:v>
                      </c:pt>
                      <c:pt idx="53">
                        <c:v>0.13411030796746892</c:v>
                      </c:pt>
                      <c:pt idx="54">
                        <c:v>0.11455695070509728</c:v>
                      </c:pt>
                      <c:pt idx="55">
                        <c:v>4.6104215469100887E-2</c:v>
                      </c:pt>
                      <c:pt idx="56">
                        <c:v>2.9803356208605334E-2</c:v>
                      </c:pt>
                      <c:pt idx="57">
                        <c:v>2.7962033901866176E-2</c:v>
                      </c:pt>
                      <c:pt idx="58">
                        <c:v>3.1766407204825105E-2</c:v>
                      </c:pt>
                      <c:pt idx="59">
                        <c:v>4.4496206483866416E-2</c:v>
                      </c:pt>
                      <c:pt idx="60">
                        <c:v>4.0367735367094794E-2</c:v>
                      </c:pt>
                      <c:pt idx="61">
                        <c:v>1.9230585012438815E-2</c:v>
                      </c:pt>
                      <c:pt idx="62">
                        <c:v>2.6740409062705858E-2</c:v>
                      </c:pt>
                      <c:pt idx="63">
                        <c:v>5.0347546747742819E-2</c:v>
                      </c:pt>
                      <c:pt idx="64">
                        <c:v>6.2341765282778738E-2</c:v>
                      </c:pt>
                      <c:pt idx="65">
                        <c:v>2.1677875434471319E-2</c:v>
                      </c:pt>
                      <c:pt idx="66">
                        <c:v>3.5069314878997837E-2</c:v>
                      </c:pt>
                      <c:pt idx="67">
                        <c:v>0.10604319340305078</c:v>
                      </c:pt>
                      <c:pt idx="68">
                        <c:v>0.17171381139577435</c:v>
                      </c:pt>
                      <c:pt idx="69">
                        <c:v>0.27951797760060493</c:v>
                      </c:pt>
                      <c:pt idx="70">
                        <c:v>0.39887093654409267</c:v>
                      </c:pt>
                      <c:pt idx="71">
                        <c:v>0.54974553400699555</c:v>
                      </c:pt>
                      <c:pt idx="72">
                        <c:v>0.73429184551473947</c:v>
                      </c:pt>
                      <c:pt idx="73">
                        <c:v>0.90897878319236325</c:v>
                      </c:pt>
                      <c:pt idx="74">
                        <c:v>1.0641420618938831</c:v>
                      </c:pt>
                      <c:pt idx="75">
                        <c:v>1.1866023100651304</c:v>
                      </c:pt>
                      <c:pt idx="76">
                        <c:v>1.2964190155870383</c:v>
                      </c:pt>
                      <c:pt idx="77">
                        <c:v>1.3933269408645708</c:v>
                      </c:pt>
                      <c:pt idx="78">
                        <c:v>1.4608102043917681</c:v>
                      </c:pt>
                      <c:pt idx="79">
                        <c:v>1.5217496270298858</c:v>
                      </c:pt>
                      <c:pt idx="80">
                        <c:v>1.5639942739271584</c:v>
                      </c:pt>
                      <c:pt idx="81">
                        <c:v>1.5910050077586742</c:v>
                      </c:pt>
                      <c:pt idx="82">
                        <c:v>1.5981638534908036</c:v>
                      </c:pt>
                      <c:pt idx="83">
                        <c:v>1.5810670191711291</c:v>
                      </c:pt>
                      <c:pt idx="84">
                        <c:v>1.5920238958756514</c:v>
                      </c:pt>
                      <c:pt idx="85">
                        <c:v>1.6008555491655596</c:v>
                      </c:pt>
                      <c:pt idx="86">
                        <c:v>1.6286516857658975</c:v>
                      </c:pt>
                      <c:pt idx="87">
                        <c:v>1.637428450150116</c:v>
                      </c:pt>
                      <c:pt idx="88">
                        <c:v>1.6292655032527501</c:v>
                      </c:pt>
                      <c:pt idx="89">
                        <c:v>1.6379880667960807</c:v>
                      </c:pt>
                      <c:pt idx="90">
                        <c:v>1.6350916792537658</c:v>
                      </c:pt>
                      <c:pt idx="91">
                        <c:v>1.6191364970837463</c:v>
                      </c:pt>
                      <c:pt idx="92">
                        <c:v>1.6285510565915498</c:v>
                      </c:pt>
                      <c:pt idx="93">
                        <c:v>1.6244061000804721</c:v>
                      </c:pt>
                      <c:pt idx="94">
                        <c:v>1.6231667798155758</c:v>
                      </c:pt>
                      <c:pt idx="95">
                        <c:v>1.6275278159032487</c:v>
                      </c:pt>
                      <c:pt idx="96">
                        <c:v>1.6101376914467103</c:v>
                      </c:pt>
                      <c:pt idx="97">
                        <c:v>1.6313783836104381</c:v>
                      </c:pt>
                      <c:pt idx="98">
                        <c:v>1.6275499054807052</c:v>
                      </c:pt>
                      <c:pt idx="99">
                        <c:v>1.5987706701620243</c:v>
                      </c:pt>
                      <c:pt idx="100">
                        <c:v>1.6139147864162027</c:v>
                      </c:pt>
                      <c:pt idx="101">
                        <c:v>1.6203408702623834</c:v>
                      </c:pt>
                      <c:pt idx="102">
                        <c:v>1.614636470287397</c:v>
                      </c:pt>
                      <c:pt idx="103">
                        <c:v>1.6099610720996362</c:v>
                      </c:pt>
                      <c:pt idx="104">
                        <c:v>1.6163062246263533</c:v>
                      </c:pt>
                      <c:pt idx="105">
                        <c:v>1.6081446181759897</c:v>
                      </c:pt>
                      <c:pt idx="106">
                        <c:v>1.5884361576334463</c:v>
                      </c:pt>
                      <c:pt idx="107">
                        <c:v>1.6135650507924428</c:v>
                      </c:pt>
                      <c:pt idx="108">
                        <c:v>1.6267520327444727</c:v>
                      </c:pt>
                      <c:pt idx="109">
                        <c:v>1.6251748309414582</c:v>
                      </c:pt>
                      <c:pt idx="110">
                        <c:v>1.6316852891529852</c:v>
                      </c:pt>
                      <c:pt idx="111">
                        <c:v>1.6379837698597615</c:v>
                      </c:pt>
                      <c:pt idx="112">
                        <c:v>1.6379337409394481</c:v>
                      </c:pt>
                      <c:pt idx="113">
                        <c:v>1.6389366393950002</c:v>
                      </c:pt>
                      <c:pt idx="114">
                        <c:v>1.6418274187915238</c:v>
                      </c:pt>
                      <c:pt idx="115">
                        <c:v>1.6228512433394437</c:v>
                      </c:pt>
                      <c:pt idx="116">
                        <c:v>1.6274489317842147</c:v>
                      </c:pt>
                      <c:pt idx="117">
                        <c:v>1.6397678164373308</c:v>
                      </c:pt>
                      <c:pt idx="118">
                        <c:v>1.6446752678347443</c:v>
                      </c:pt>
                      <c:pt idx="119">
                        <c:v>1.6406220211188238</c:v>
                      </c:pt>
                      <c:pt idx="120">
                        <c:v>1.6219406505098912</c:v>
                      </c:pt>
                      <c:pt idx="121">
                        <c:v>1.6160518210349024</c:v>
                      </c:pt>
                      <c:pt idx="122">
                        <c:v>1.6176258307230449</c:v>
                      </c:pt>
                      <c:pt idx="123">
                        <c:v>1.6381243657205431</c:v>
                      </c:pt>
                      <c:pt idx="124">
                        <c:v>1.6292364010082299</c:v>
                      </c:pt>
                      <c:pt idx="125">
                        <c:v>1.6209219757163762</c:v>
                      </c:pt>
                      <c:pt idx="126">
                        <c:v>1.6237173166844341</c:v>
                      </c:pt>
                      <c:pt idx="127">
                        <c:v>1.6428965354049039</c:v>
                      </c:pt>
                      <c:pt idx="128">
                        <c:v>1.6574392346670641</c:v>
                      </c:pt>
                      <c:pt idx="129">
                        <c:v>1.6448284185125335</c:v>
                      </c:pt>
                      <c:pt idx="130">
                        <c:v>1.6388325785541371</c:v>
                      </c:pt>
                      <c:pt idx="131">
                        <c:v>1.6371305374274139</c:v>
                      </c:pt>
                      <c:pt idx="132">
                        <c:v>1.6405635687511237</c:v>
                      </c:pt>
                      <c:pt idx="133">
                        <c:v>1.6330954999598903</c:v>
                      </c:pt>
                      <c:pt idx="134">
                        <c:v>1.6178251277117728</c:v>
                      </c:pt>
                      <c:pt idx="135">
                        <c:v>1.6229431046832827</c:v>
                      </c:pt>
                      <c:pt idx="136">
                        <c:v>1.638844440799224</c:v>
                      </c:pt>
                      <c:pt idx="137">
                        <c:v>1.6348996104803002</c:v>
                      </c:pt>
                      <c:pt idx="138">
                        <c:v>1.6215254535358905</c:v>
                      </c:pt>
                      <c:pt idx="139">
                        <c:v>1.6376777034638723</c:v>
                      </c:pt>
                      <c:pt idx="140">
                        <c:v>1.6632423664812126</c:v>
                      </c:pt>
                      <c:pt idx="141">
                        <c:v>1.6584640696936237</c:v>
                      </c:pt>
                      <c:pt idx="142">
                        <c:v>1.6489431688745659</c:v>
                      </c:pt>
                      <c:pt idx="143">
                        <c:v>1.6420951586530308</c:v>
                      </c:pt>
                      <c:pt idx="144">
                        <c:v>1.6294167746928494</c:v>
                      </c:pt>
                      <c:pt idx="145">
                        <c:v>1.6122345802411169</c:v>
                      </c:pt>
                      <c:pt idx="146">
                        <c:v>1.5996127050060234</c:v>
                      </c:pt>
                      <c:pt idx="147">
                        <c:v>1.6009250212140194</c:v>
                      </c:pt>
                      <c:pt idx="148">
                        <c:v>1.6085640212025507</c:v>
                      </c:pt>
                      <c:pt idx="149">
                        <c:v>1.6194093412332218</c:v>
                      </c:pt>
                      <c:pt idx="150">
                        <c:v>1.6083111539163288</c:v>
                      </c:pt>
                      <c:pt idx="151">
                        <c:v>1.5972102804649448</c:v>
                      </c:pt>
                      <c:pt idx="152">
                        <c:v>1.6169770683230722</c:v>
                      </c:pt>
                      <c:pt idx="153">
                        <c:v>1.6213095218762261</c:v>
                      </c:pt>
                      <c:pt idx="154">
                        <c:v>1.6083800368028278</c:v>
                      </c:pt>
                      <c:pt idx="155">
                        <c:v>1.6051476655344787</c:v>
                      </c:pt>
                      <c:pt idx="156">
                        <c:v>1.5911392988042095</c:v>
                      </c:pt>
                      <c:pt idx="157">
                        <c:v>1.5681414179575561</c:v>
                      </c:pt>
                      <c:pt idx="158">
                        <c:v>1.564016596842899</c:v>
                      </c:pt>
                      <c:pt idx="159">
                        <c:v>1.5711086370492717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0.65223653182814778</c:v>
                      </c:pt>
                      <c:pt idx="1">
                        <c:v>0.66812192098912493</c:v>
                      </c:pt>
                      <c:pt idx="2">
                        <c:v>0.69877812969771114</c:v>
                      </c:pt>
                      <c:pt idx="3">
                        <c:v>0.7053455437343783</c:v>
                      </c:pt>
                      <c:pt idx="4">
                        <c:v>0.70832773274857619</c:v>
                      </c:pt>
                      <c:pt idx="5">
                        <c:v>0.71236319442356433</c:v>
                      </c:pt>
                      <c:pt idx="6">
                        <c:v>0.70776702045763684</c:v>
                      </c:pt>
                      <c:pt idx="7">
                        <c:v>0.71100452952807469</c:v>
                      </c:pt>
                      <c:pt idx="8">
                        <c:v>0.72436432107006432</c:v>
                      </c:pt>
                      <c:pt idx="9">
                        <c:v>0.73075048601244963</c:v>
                      </c:pt>
                      <c:pt idx="10">
                        <c:v>0.72162434320779922</c:v>
                      </c:pt>
                      <c:pt idx="11">
                        <c:v>0.71276297866375815</c:v>
                      </c:pt>
                      <c:pt idx="12">
                        <c:v>0.70811066388223687</c:v>
                      </c:pt>
                      <c:pt idx="13">
                        <c:v>0.71937615077896089</c:v>
                      </c:pt>
                      <c:pt idx="14">
                        <c:v>0.72755386452326543</c:v>
                      </c:pt>
                      <c:pt idx="15">
                        <c:v>0.72094703651777847</c:v>
                      </c:pt>
                      <c:pt idx="16">
                        <c:v>0.72380373076060134</c:v>
                      </c:pt>
                      <c:pt idx="17">
                        <c:v>0.73621537781975888</c:v>
                      </c:pt>
                      <c:pt idx="18">
                        <c:v>0.74029307904275188</c:v>
                      </c:pt>
                      <c:pt idx="19">
                        <c:v>0.74972006342551245</c:v>
                      </c:pt>
                      <c:pt idx="20">
                        <c:v>0.74756840827700821</c:v>
                      </c:pt>
                      <c:pt idx="21">
                        <c:v>0.73387083680412446</c:v>
                      </c:pt>
                      <c:pt idx="22">
                        <c:v>0.74969853573543721</c:v>
                      </c:pt>
                      <c:pt idx="23">
                        <c:v>0.75</c:v>
                      </c:pt>
                      <c:pt idx="24">
                        <c:v>0.7349661294639741</c:v>
                      </c:pt>
                      <c:pt idx="25">
                        <c:v>0.72097237251882262</c:v>
                      </c:pt>
                      <c:pt idx="26">
                        <c:v>0.74696131439321378</c:v>
                      </c:pt>
                      <c:pt idx="27">
                        <c:v>0.74505099078479997</c:v>
                      </c:pt>
                      <c:pt idx="28">
                        <c:v>0.69327511464469738</c:v>
                      </c:pt>
                      <c:pt idx="29">
                        <c:v>0.65583956047228897</c:v>
                      </c:pt>
                      <c:pt idx="30">
                        <c:v>0.6179680802767118</c:v>
                      </c:pt>
                      <c:pt idx="31">
                        <c:v>0.59168509207379405</c:v>
                      </c:pt>
                      <c:pt idx="32">
                        <c:v>0.54563537196579137</c:v>
                      </c:pt>
                      <c:pt idx="33">
                        <c:v>0.48416498220582205</c:v>
                      </c:pt>
                      <c:pt idx="34">
                        <c:v>0.44844865482581564</c:v>
                      </c:pt>
                      <c:pt idx="35">
                        <c:v>0.39845656705395838</c:v>
                      </c:pt>
                      <c:pt idx="36">
                        <c:v>0.34197117080952699</c:v>
                      </c:pt>
                      <c:pt idx="37">
                        <c:v>0.28142547380144034</c:v>
                      </c:pt>
                      <c:pt idx="38">
                        <c:v>0.24325964859934276</c:v>
                      </c:pt>
                      <c:pt idx="39">
                        <c:v>0.21470979786383504</c:v>
                      </c:pt>
                      <c:pt idx="40">
                        <c:v>0.16151353327980589</c:v>
                      </c:pt>
                      <c:pt idx="41">
                        <c:v>0.13018086215702035</c:v>
                      </c:pt>
                      <c:pt idx="42">
                        <c:v>0.14403675982136879</c:v>
                      </c:pt>
                      <c:pt idx="43">
                        <c:v>0.14043351066547441</c:v>
                      </c:pt>
                      <c:pt idx="44">
                        <c:v>0.12344867231613038</c:v>
                      </c:pt>
                      <c:pt idx="45">
                        <c:v>9.4832726273688078E-2</c:v>
                      </c:pt>
                      <c:pt idx="46">
                        <c:v>0.10680898288033661</c:v>
                      </c:pt>
                      <c:pt idx="47">
                        <c:v>9.7496330122169253E-2</c:v>
                      </c:pt>
                      <c:pt idx="48">
                        <c:v>7.1529522571173995E-2</c:v>
                      </c:pt>
                      <c:pt idx="49">
                        <c:v>5.9554629981026105E-2</c:v>
                      </c:pt>
                      <c:pt idx="50">
                        <c:v>2.2930670525441774E-2</c:v>
                      </c:pt>
                      <c:pt idx="51">
                        <c:v>2.6081397571374652E-2</c:v>
                      </c:pt>
                      <c:pt idx="52">
                        <c:v>4.2587559346401745E-2</c:v>
                      </c:pt>
                      <c:pt idx="53">
                        <c:v>8.0466184780481356E-2</c:v>
                      </c:pt>
                      <c:pt idx="54">
                        <c:v>6.8734170423058377E-2</c:v>
                      </c:pt>
                      <c:pt idx="55">
                        <c:v>2.766252928146053E-2</c:v>
                      </c:pt>
                      <c:pt idx="56">
                        <c:v>1.7882013725163199E-2</c:v>
                      </c:pt>
                      <c:pt idx="57">
                        <c:v>1.6777220341119704E-2</c:v>
                      </c:pt>
                      <c:pt idx="58">
                        <c:v>1.9059844322895064E-2</c:v>
                      </c:pt>
                      <c:pt idx="59">
                        <c:v>2.6697723890319852E-2</c:v>
                      </c:pt>
                      <c:pt idx="60">
                        <c:v>2.4220641220256876E-2</c:v>
                      </c:pt>
                      <c:pt idx="61">
                        <c:v>1.1538351007463289E-2</c:v>
                      </c:pt>
                      <c:pt idx="62">
                        <c:v>1.6044245437623516E-2</c:v>
                      </c:pt>
                      <c:pt idx="63">
                        <c:v>3.0208528048645693E-2</c:v>
                      </c:pt>
                      <c:pt idx="64">
                        <c:v>3.7405059169667243E-2</c:v>
                      </c:pt>
                      <c:pt idx="65">
                        <c:v>1.3006725260682792E-2</c:v>
                      </c:pt>
                      <c:pt idx="66">
                        <c:v>2.1041588927398699E-2</c:v>
                      </c:pt>
                      <c:pt idx="67">
                        <c:v>6.3625916041830474E-2</c:v>
                      </c:pt>
                      <c:pt idx="68">
                        <c:v>0.10302828683746462</c:v>
                      </c:pt>
                      <c:pt idx="69">
                        <c:v>0.16771078656036295</c:v>
                      </c:pt>
                      <c:pt idx="70">
                        <c:v>0.23932256192645562</c:v>
                      </c:pt>
                      <c:pt idx="71">
                        <c:v>0.32984732040419734</c:v>
                      </c:pt>
                      <c:pt idx="72">
                        <c:v>0.44057510730884364</c:v>
                      </c:pt>
                      <c:pt idx="73">
                        <c:v>0.54538726991541786</c:v>
                      </c:pt>
                      <c:pt idx="74">
                        <c:v>0.63848523713632988</c:v>
                      </c:pt>
                      <c:pt idx="75">
                        <c:v>0.71196138603907821</c:v>
                      </c:pt>
                      <c:pt idx="76">
                        <c:v>0.77785140935222308</c:v>
                      </c:pt>
                      <c:pt idx="77">
                        <c:v>0.83599616451874237</c:v>
                      </c:pt>
                      <c:pt idx="78">
                        <c:v>0.87648612263506087</c:v>
                      </c:pt>
                      <c:pt idx="79">
                        <c:v>0.91304977621793149</c:v>
                      </c:pt>
                      <c:pt idx="80">
                        <c:v>0.93839656435629504</c:v>
                      </c:pt>
                      <c:pt idx="81">
                        <c:v>0.95460300465520442</c:v>
                      </c:pt>
                      <c:pt idx="82">
                        <c:v>0.95889831209448206</c:v>
                      </c:pt>
                      <c:pt idx="83">
                        <c:v>0.94864021150267741</c:v>
                      </c:pt>
                      <c:pt idx="84">
                        <c:v>0.95521433752539076</c:v>
                      </c:pt>
                      <c:pt idx="85">
                        <c:v>0.96051332949933577</c:v>
                      </c:pt>
                      <c:pt idx="86">
                        <c:v>0.97719101145953857</c:v>
                      </c:pt>
                      <c:pt idx="87">
                        <c:v>0.98245707009006966</c:v>
                      </c:pt>
                      <c:pt idx="88">
                        <c:v>0.97755930195164997</c:v>
                      </c:pt>
                      <c:pt idx="89">
                        <c:v>0.98279284007764833</c:v>
                      </c:pt>
                      <c:pt idx="90">
                        <c:v>0.98105500755225938</c:v>
                      </c:pt>
                      <c:pt idx="91">
                        <c:v>0.97148189825024778</c:v>
                      </c:pt>
                      <c:pt idx="92">
                        <c:v>0.97713063395492994</c:v>
                      </c:pt>
                      <c:pt idx="93">
                        <c:v>0.97464366004828329</c:v>
                      </c:pt>
                      <c:pt idx="94">
                        <c:v>0.97390006788934547</c:v>
                      </c:pt>
                      <c:pt idx="95">
                        <c:v>0.97651668954194915</c:v>
                      </c:pt>
                      <c:pt idx="96">
                        <c:v>0.96608261486802616</c:v>
                      </c:pt>
                      <c:pt idx="97">
                        <c:v>0.97882703016626293</c:v>
                      </c:pt>
                      <c:pt idx="98">
                        <c:v>0.97652994328842313</c:v>
                      </c:pt>
                      <c:pt idx="99">
                        <c:v>0.95926240209721469</c:v>
                      </c:pt>
                      <c:pt idx="100">
                        <c:v>0.96834887184972152</c:v>
                      </c:pt>
                      <c:pt idx="101">
                        <c:v>0.97220452215743003</c:v>
                      </c:pt>
                      <c:pt idx="102">
                        <c:v>0.9687818821724381</c:v>
                      </c:pt>
                      <c:pt idx="103">
                        <c:v>0.96597664325978183</c:v>
                      </c:pt>
                      <c:pt idx="104">
                        <c:v>0.96978373477581192</c:v>
                      </c:pt>
                      <c:pt idx="105">
                        <c:v>0.96488677090559394</c:v>
                      </c:pt>
                      <c:pt idx="106">
                        <c:v>0.95306169458006784</c:v>
                      </c:pt>
                      <c:pt idx="107">
                        <c:v>0.96813903047546579</c:v>
                      </c:pt>
                      <c:pt idx="108">
                        <c:v>0.97605121964668351</c:v>
                      </c:pt>
                      <c:pt idx="109">
                        <c:v>0.97510489856487492</c:v>
                      </c:pt>
                      <c:pt idx="110">
                        <c:v>0.97901117349179101</c:v>
                      </c:pt>
                      <c:pt idx="111">
                        <c:v>0.98279026191585694</c:v>
                      </c:pt>
                      <c:pt idx="112">
                        <c:v>0.98276024456366895</c:v>
                      </c:pt>
                      <c:pt idx="113">
                        <c:v>0.98336198363700023</c:v>
                      </c:pt>
                      <c:pt idx="114">
                        <c:v>0.9850964512749143</c:v>
                      </c:pt>
                      <c:pt idx="115">
                        <c:v>0.97371074600366625</c:v>
                      </c:pt>
                      <c:pt idx="116">
                        <c:v>0.9764693590705289</c:v>
                      </c:pt>
                      <c:pt idx="117">
                        <c:v>0.9838606898623985</c:v>
                      </c:pt>
                      <c:pt idx="118">
                        <c:v>0.98680516070084656</c:v>
                      </c:pt>
                      <c:pt idx="119">
                        <c:v>0.9843732126712943</c:v>
                      </c:pt>
                      <c:pt idx="120">
                        <c:v>0.97316439030593482</c:v>
                      </c:pt>
                      <c:pt idx="121">
                        <c:v>0.96963109262094138</c:v>
                      </c:pt>
                      <c:pt idx="122">
                        <c:v>0.97057549843382684</c:v>
                      </c:pt>
                      <c:pt idx="123">
                        <c:v>0.98287461943232579</c:v>
                      </c:pt>
                      <c:pt idx="124">
                        <c:v>0.97754184060493798</c:v>
                      </c:pt>
                      <c:pt idx="125">
                        <c:v>0.97255318542982572</c:v>
                      </c:pt>
                      <c:pt idx="126">
                        <c:v>0.97423039001066036</c:v>
                      </c:pt>
                      <c:pt idx="127">
                        <c:v>0.98573792124294224</c:v>
                      </c:pt>
                      <c:pt idx="128">
                        <c:v>0.99446354080023847</c:v>
                      </c:pt>
                      <c:pt idx="129">
                        <c:v>0.98689705110752002</c:v>
                      </c:pt>
                      <c:pt idx="130">
                        <c:v>0.98329954713248235</c:v>
                      </c:pt>
                      <c:pt idx="131">
                        <c:v>0.98227832245644842</c:v>
                      </c:pt>
                      <c:pt idx="132">
                        <c:v>0.98433814125067431</c:v>
                      </c:pt>
                      <c:pt idx="133">
                        <c:v>0.97985729997593429</c:v>
                      </c:pt>
                      <c:pt idx="134">
                        <c:v>0.97069507662706367</c:v>
                      </c:pt>
                      <c:pt idx="135">
                        <c:v>0.97376586280996957</c:v>
                      </c:pt>
                      <c:pt idx="136">
                        <c:v>0.9833066644795343</c:v>
                      </c:pt>
                      <c:pt idx="137">
                        <c:v>0.98093976628818003</c:v>
                      </c:pt>
                      <c:pt idx="138">
                        <c:v>0.97291527212153439</c:v>
                      </c:pt>
                      <c:pt idx="139">
                        <c:v>0.98260662207832339</c:v>
                      </c:pt>
                      <c:pt idx="140">
                        <c:v>0.99794541988872765</c:v>
                      </c:pt>
                      <c:pt idx="141">
                        <c:v>0.99507844181617422</c:v>
                      </c:pt>
                      <c:pt idx="142">
                        <c:v>0.98936590132473956</c:v>
                      </c:pt>
                      <c:pt idx="143">
                        <c:v>0.98525709519181848</c:v>
                      </c:pt>
                      <c:pt idx="144">
                        <c:v>0.97765006481570971</c:v>
                      </c:pt>
                      <c:pt idx="145">
                        <c:v>0.96734074814467019</c:v>
                      </c:pt>
                      <c:pt idx="146">
                        <c:v>0.95976762300361396</c:v>
                      </c:pt>
                      <c:pt idx="147">
                        <c:v>0.96055501272841171</c:v>
                      </c:pt>
                      <c:pt idx="148">
                        <c:v>0.96513841272153034</c:v>
                      </c:pt>
                      <c:pt idx="149">
                        <c:v>0.971645604739933</c:v>
                      </c:pt>
                      <c:pt idx="150">
                        <c:v>0.96498669234979739</c:v>
                      </c:pt>
                      <c:pt idx="151">
                        <c:v>0.95832616827896699</c:v>
                      </c:pt>
                      <c:pt idx="152">
                        <c:v>0.97018624099384332</c:v>
                      </c:pt>
                      <c:pt idx="153">
                        <c:v>0.97278571312573558</c:v>
                      </c:pt>
                      <c:pt idx="154">
                        <c:v>0.96502802208169669</c:v>
                      </c:pt>
                      <c:pt idx="155">
                        <c:v>0.96308859932068724</c:v>
                      </c:pt>
                      <c:pt idx="156">
                        <c:v>0.95468357928252567</c:v>
                      </c:pt>
                      <c:pt idx="157">
                        <c:v>0.94088485077453377</c:v>
                      </c:pt>
                      <c:pt idx="158">
                        <c:v>0.93840995810573946</c:v>
                      </c:pt>
                      <c:pt idx="159">
                        <c:v>0.94266518222956297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0.869648709104197</c:v>
                </c:pt>
                <c:pt idx="1">
                  <c:v>0.89082922798549991</c:v>
                </c:pt>
                <c:pt idx="2">
                  <c:v>0.93170417293028152</c:v>
                </c:pt>
                <c:pt idx="3">
                  <c:v>0.9404607249791711</c:v>
                </c:pt>
                <c:pt idx="4">
                  <c:v>0.94443697699810158</c:v>
                </c:pt>
                <c:pt idx="5">
                  <c:v>0.9498175925647524</c:v>
                </c:pt>
                <c:pt idx="6">
                  <c:v>0.94368936061018249</c:v>
                </c:pt>
                <c:pt idx="7">
                  <c:v>0.94800603937076622</c:v>
                </c:pt>
                <c:pt idx="8">
                  <c:v>0.96581909476008576</c:v>
                </c:pt>
                <c:pt idx="9">
                  <c:v>0.97433398134993288</c:v>
                </c:pt>
                <c:pt idx="10">
                  <c:v>0.96216579094373234</c:v>
                </c:pt>
                <c:pt idx="11">
                  <c:v>0.9503506382183442</c:v>
                </c:pt>
                <c:pt idx="12">
                  <c:v>0.94414755184298249</c:v>
                </c:pt>
                <c:pt idx="13">
                  <c:v>0.95916820103861455</c:v>
                </c:pt>
                <c:pt idx="14">
                  <c:v>0.97007181936435394</c:v>
                </c:pt>
                <c:pt idx="15">
                  <c:v>0.961262715357038</c:v>
                </c:pt>
                <c:pt idx="16">
                  <c:v>0.96507164101413512</c:v>
                </c:pt>
                <c:pt idx="17">
                  <c:v>0.98162050375967846</c:v>
                </c:pt>
                <c:pt idx="18">
                  <c:v>0.98705743872366913</c:v>
                </c:pt>
                <c:pt idx="19">
                  <c:v>0.99962675123401656</c:v>
                </c:pt>
                <c:pt idx="20">
                  <c:v>0.99675787770267754</c:v>
                </c:pt>
                <c:pt idx="21">
                  <c:v>0.97849444907216587</c:v>
                </c:pt>
                <c:pt idx="22">
                  <c:v>0.99959804764724958</c:v>
                </c:pt>
                <c:pt idx="23">
                  <c:v>1</c:v>
                </c:pt>
                <c:pt idx="24">
                  <c:v>0.97995483928529881</c:v>
                </c:pt>
                <c:pt idx="25">
                  <c:v>0.96129649669176354</c:v>
                </c:pt>
                <c:pt idx="26">
                  <c:v>0.99594841919095167</c:v>
                </c:pt>
                <c:pt idx="27">
                  <c:v>0.9934013210464</c:v>
                </c:pt>
                <c:pt idx="28">
                  <c:v>0.92436681952626309</c:v>
                </c:pt>
                <c:pt idx="29">
                  <c:v>0.87445274729638534</c:v>
                </c:pt>
                <c:pt idx="30">
                  <c:v>0.82395744036894902</c:v>
                </c:pt>
                <c:pt idx="31">
                  <c:v>0.78891345609839203</c:v>
                </c:pt>
                <c:pt idx="32">
                  <c:v>0.7275138292877219</c:v>
                </c:pt>
                <c:pt idx="33">
                  <c:v>0.64555330960776269</c:v>
                </c:pt>
                <c:pt idx="34">
                  <c:v>0.59793153976775415</c:v>
                </c:pt>
                <c:pt idx="35">
                  <c:v>0.53127542273861117</c:v>
                </c:pt>
                <c:pt idx="36">
                  <c:v>0.45596156107936936</c:v>
                </c:pt>
                <c:pt idx="37">
                  <c:v>0.37523396506858708</c:v>
                </c:pt>
                <c:pt idx="38">
                  <c:v>0.32434619813245702</c:v>
                </c:pt>
                <c:pt idx="39">
                  <c:v>0.2862797304851134</c:v>
                </c:pt>
                <c:pt idx="40">
                  <c:v>0.21535137770640786</c:v>
                </c:pt>
                <c:pt idx="41">
                  <c:v>0.17357448287602711</c:v>
                </c:pt>
                <c:pt idx="42">
                  <c:v>0.1920490130951584</c:v>
                </c:pt>
                <c:pt idx="43">
                  <c:v>0.1872446808872992</c:v>
                </c:pt>
                <c:pt idx="44">
                  <c:v>0.16459822975484051</c:v>
                </c:pt>
                <c:pt idx="45">
                  <c:v>0.1264436350315841</c:v>
                </c:pt>
                <c:pt idx="46">
                  <c:v>0.14241197717378215</c:v>
                </c:pt>
                <c:pt idx="47">
                  <c:v>0.129995106829559</c:v>
                </c:pt>
                <c:pt idx="48">
                  <c:v>9.5372696761565331E-2</c:v>
                </c:pt>
                <c:pt idx="49">
                  <c:v>7.9406173308034803E-2</c:v>
                </c:pt>
                <c:pt idx="50">
                  <c:v>3.0574227367255701E-2</c:v>
                </c:pt>
                <c:pt idx="51">
                  <c:v>3.4775196761832869E-2</c:v>
                </c:pt>
                <c:pt idx="52">
                  <c:v>5.6783412461868993E-2</c:v>
                </c:pt>
                <c:pt idx="53">
                  <c:v>0.10728824637397515</c:v>
                </c:pt>
                <c:pt idx="54">
                  <c:v>9.1645560564077827E-2</c:v>
                </c:pt>
                <c:pt idx="55">
                  <c:v>3.6883372375280707E-2</c:v>
                </c:pt>
                <c:pt idx="56">
                  <c:v>2.3842684966884267E-2</c:v>
                </c:pt>
                <c:pt idx="57">
                  <c:v>2.236962712149294E-2</c:v>
                </c:pt>
                <c:pt idx="58">
                  <c:v>2.5413125763860085E-2</c:v>
                </c:pt>
                <c:pt idx="59">
                  <c:v>3.5596965187093134E-2</c:v>
                </c:pt>
                <c:pt idx="60">
                  <c:v>3.2294188293675835E-2</c:v>
                </c:pt>
                <c:pt idx="61">
                  <c:v>1.5384468009951052E-2</c:v>
                </c:pt>
                <c:pt idx="62">
                  <c:v>2.1392327250164687E-2</c:v>
                </c:pt>
                <c:pt idx="63">
                  <c:v>4.0278037398194258E-2</c:v>
                </c:pt>
                <c:pt idx="64">
                  <c:v>4.9873412226222991E-2</c:v>
                </c:pt>
                <c:pt idx="65">
                  <c:v>1.7342300347577055E-2</c:v>
                </c:pt>
                <c:pt idx="66">
                  <c:v>2.8055451903198268E-2</c:v>
                </c:pt>
                <c:pt idx="67">
                  <c:v>8.4834554722440628E-2</c:v>
                </c:pt>
                <c:pt idx="68">
                  <c:v>0.13737104911661949</c:v>
                </c:pt>
                <c:pt idx="69">
                  <c:v>0.22361438208048393</c:v>
                </c:pt>
                <c:pt idx="70">
                  <c:v>0.31909674923527415</c:v>
                </c:pt>
                <c:pt idx="71">
                  <c:v>0.43979642720559647</c:v>
                </c:pt>
                <c:pt idx="72">
                  <c:v>0.58743347641179156</c:v>
                </c:pt>
                <c:pt idx="73">
                  <c:v>0.72718302655389055</c:v>
                </c:pt>
                <c:pt idx="74">
                  <c:v>0.85131364951510646</c:v>
                </c:pt>
                <c:pt idx="75">
                  <c:v>0.94928184805210425</c:v>
                </c:pt>
                <c:pt idx="76">
                  <c:v>1.0371352124696307</c:v>
                </c:pt>
                <c:pt idx="77">
                  <c:v>1.1146615526916566</c:v>
                </c:pt>
                <c:pt idx="78">
                  <c:v>1.1686481635134145</c:v>
                </c:pt>
                <c:pt idx="79">
                  <c:v>1.2173997016239086</c:v>
                </c:pt>
                <c:pt idx="80">
                  <c:v>1.2511954191417267</c:v>
                </c:pt>
                <c:pt idx="81">
                  <c:v>1.2728040062069392</c:v>
                </c:pt>
                <c:pt idx="82">
                  <c:v>1.2785310827926428</c:v>
                </c:pt>
                <c:pt idx="83">
                  <c:v>1.2648536153369032</c:v>
                </c:pt>
                <c:pt idx="84">
                  <c:v>1.2736191167005211</c:v>
                </c:pt>
                <c:pt idx="85">
                  <c:v>1.2806844393324477</c:v>
                </c:pt>
                <c:pt idx="86">
                  <c:v>1.302921348612718</c:v>
                </c:pt>
                <c:pt idx="87">
                  <c:v>1.3099427601200928</c:v>
                </c:pt>
                <c:pt idx="88">
                  <c:v>1.3034124026022</c:v>
                </c:pt>
                <c:pt idx="89">
                  <c:v>1.3103904534368644</c:v>
                </c:pt>
                <c:pt idx="90">
                  <c:v>1.3080733434030125</c:v>
                </c:pt>
                <c:pt idx="91">
                  <c:v>1.295309197666997</c:v>
                </c:pt>
                <c:pt idx="92">
                  <c:v>1.3028408452732398</c:v>
                </c:pt>
                <c:pt idx="93">
                  <c:v>1.2995248800643777</c:v>
                </c:pt>
                <c:pt idx="94">
                  <c:v>1.2985334238524606</c:v>
                </c:pt>
                <c:pt idx="95">
                  <c:v>1.3020222527225989</c:v>
                </c:pt>
                <c:pt idx="96">
                  <c:v>1.2881101531573682</c:v>
                </c:pt>
                <c:pt idx="97">
                  <c:v>1.3051027068883505</c:v>
                </c:pt>
                <c:pt idx="98">
                  <c:v>1.3020399243845642</c:v>
                </c:pt>
                <c:pt idx="99">
                  <c:v>1.2790165361296195</c:v>
                </c:pt>
                <c:pt idx="100">
                  <c:v>1.2911318291329621</c:v>
                </c:pt>
                <c:pt idx="101">
                  <c:v>1.2962726962099067</c:v>
                </c:pt>
                <c:pt idx="102">
                  <c:v>1.2917091762299175</c:v>
                </c:pt>
                <c:pt idx="103">
                  <c:v>1.287968857679709</c:v>
                </c:pt>
                <c:pt idx="104">
                  <c:v>1.2930449797010826</c:v>
                </c:pt>
                <c:pt idx="105">
                  <c:v>1.2865156945407918</c:v>
                </c:pt>
                <c:pt idx="106">
                  <c:v>1.270748926106757</c:v>
                </c:pt>
                <c:pt idx="107">
                  <c:v>1.2908520406339543</c:v>
                </c:pt>
                <c:pt idx="108">
                  <c:v>1.3014016261955781</c:v>
                </c:pt>
                <c:pt idx="109">
                  <c:v>1.3001398647531666</c:v>
                </c:pt>
                <c:pt idx="110">
                  <c:v>1.3053482313223881</c:v>
                </c:pt>
                <c:pt idx="111">
                  <c:v>1.3103870158878093</c:v>
                </c:pt>
                <c:pt idx="112">
                  <c:v>1.3103469927515585</c:v>
                </c:pt>
                <c:pt idx="113">
                  <c:v>1.3111493115160002</c:v>
                </c:pt>
                <c:pt idx="114">
                  <c:v>1.3134619350332191</c:v>
                </c:pt>
                <c:pt idx="115">
                  <c:v>1.298280994671555</c:v>
                </c:pt>
                <c:pt idx="116">
                  <c:v>1.3019591454273718</c:v>
                </c:pt>
                <c:pt idx="117">
                  <c:v>1.3118142531498647</c:v>
                </c:pt>
                <c:pt idx="118">
                  <c:v>1.3157402142677954</c:v>
                </c:pt>
                <c:pt idx="119">
                  <c:v>1.3124976168950591</c:v>
                </c:pt>
                <c:pt idx="120">
                  <c:v>1.297552520407913</c:v>
                </c:pt>
                <c:pt idx="121">
                  <c:v>1.2928414568279218</c:v>
                </c:pt>
                <c:pt idx="122">
                  <c:v>1.2941006645784359</c:v>
                </c:pt>
                <c:pt idx="123">
                  <c:v>1.3104994925764344</c:v>
                </c:pt>
                <c:pt idx="124">
                  <c:v>1.303389120806584</c:v>
                </c:pt>
                <c:pt idx="125">
                  <c:v>1.296737580573101</c:v>
                </c:pt>
                <c:pt idx="126">
                  <c:v>1.2989738533475472</c:v>
                </c:pt>
                <c:pt idx="127">
                  <c:v>1.3143172283239231</c:v>
                </c:pt>
                <c:pt idx="128">
                  <c:v>1.3259513877336513</c:v>
                </c:pt>
                <c:pt idx="129">
                  <c:v>1.3158627348100267</c:v>
                </c:pt>
                <c:pt idx="130">
                  <c:v>1.3110660628433097</c:v>
                </c:pt>
                <c:pt idx="131">
                  <c:v>1.3097044299419311</c:v>
                </c:pt>
                <c:pt idx="132">
                  <c:v>1.3124508550008991</c:v>
                </c:pt>
                <c:pt idx="133">
                  <c:v>1.3064763999679123</c:v>
                </c:pt>
                <c:pt idx="134">
                  <c:v>1.2942601021694182</c:v>
                </c:pt>
                <c:pt idx="135">
                  <c:v>1.2983544837466261</c:v>
                </c:pt>
                <c:pt idx="136">
                  <c:v>1.3110755526393791</c:v>
                </c:pt>
                <c:pt idx="137">
                  <c:v>1.3079196883842401</c:v>
                </c:pt>
                <c:pt idx="138">
                  <c:v>1.2972203628287124</c:v>
                </c:pt>
                <c:pt idx="139">
                  <c:v>1.3101421627710979</c:v>
                </c:pt>
                <c:pt idx="140">
                  <c:v>1.3305938931849701</c:v>
                </c:pt>
                <c:pt idx="141">
                  <c:v>1.326771255754899</c:v>
                </c:pt>
                <c:pt idx="142">
                  <c:v>1.3191545350996527</c:v>
                </c:pt>
                <c:pt idx="143">
                  <c:v>1.3136761269224246</c:v>
                </c:pt>
                <c:pt idx="144">
                  <c:v>1.3035334197542796</c:v>
                </c:pt>
                <c:pt idx="145">
                  <c:v>1.2897876641928936</c:v>
                </c:pt>
                <c:pt idx="146">
                  <c:v>1.2796901640048186</c:v>
                </c:pt>
                <c:pt idx="147">
                  <c:v>1.2807400169712155</c:v>
                </c:pt>
                <c:pt idx="148">
                  <c:v>1.2868512169620405</c:v>
                </c:pt>
                <c:pt idx="149">
                  <c:v>1.2955274729865773</c:v>
                </c:pt>
                <c:pt idx="150">
                  <c:v>1.2866489231330631</c:v>
                </c:pt>
                <c:pt idx="151">
                  <c:v>1.2777682243719559</c:v>
                </c:pt>
                <c:pt idx="152">
                  <c:v>1.2935816546584578</c:v>
                </c:pt>
                <c:pt idx="153">
                  <c:v>1.2970476175009809</c:v>
                </c:pt>
                <c:pt idx="154">
                  <c:v>1.2867040294422623</c:v>
                </c:pt>
                <c:pt idx="155">
                  <c:v>1.284118132427583</c:v>
                </c:pt>
                <c:pt idx="156">
                  <c:v>1.2729114390433676</c:v>
                </c:pt>
                <c:pt idx="157">
                  <c:v>1.2545131343660449</c:v>
                </c:pt>
                <c:pt idx="158">
                  <c:v>1.2512132774743192</c:v>
                </c:pt>
                <c:pt idx="159">
                  <c:v>1.2568869096394173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0.65357936298848196</c:v>
                </c:pt>
                <c:pt idx="1">
                  <c:v>0.669497457149131</c:v>
                </c:pt>
                <c:pt idx="2">
                  <c:v>0.70021678116988195</c:v>
                </c:pt>
                <c:pt idx="3">
                  <c:v>0.70679771626490895</c:v>
                </c:pt>
                <c:pt idx="4">
                  <c:v>0.709786045039974</c:v>
                </c:pt>
                <c:pt idx="5">
                  <c:v>0.71382981496422304</c:v>
                </c:pt>
                <c:pt idx="6">
                  <c:v>0.70922417834890605</c:v>
                </c:pt>
                <c:pt idx="7">
                  <c:v>0.71246835283572196</c:v>
                </c:pt>
                <c:pt idx="8">
                  <c:v>0.72585564965149296</c:v>
                </c:pt>
                <c:pt idx="9">
                  <c:v>0.73225496249477195</c:v>
                </c:pt>
                <c:pt idx="10">
                  <c:v>0.72311003069512703</c:v>
                </c:pt>
                <c:pt idx="11">
                  <c:v>0.71423042228424904</c:v>
                </c:pt>
                <c:pt idx="12">
                  <c:v>0.70956852927005998</c:v>
                </c:pt>
                <c:pt idx="13">
                  <c:v>0.72085720966500599</c:v>
                </c:pt>
                <c:pt idx="14">
                  <c:v>0.72905175976897496</c:v>
                </c:pt>
                <c:pt idx="15">
                  <c:v>0.72243132955925105</c:v>
                </c:pt>
                <c:pt idx="16">
                  <c:v>0.72529390519303805</c:v>
                </c:pt>
                <c:pt idx="17">
                  <c:v>0.73773110547653797</c:v>
                </c:pt>
                <c:pt idx="18">
                  <c:v>0.74181720191199996</c:v>
                </c:pt>
                <c:pt idx="19">
                  <c:v>0.75126359466543502</c:v>
                </c:pt>
                <c:pt idx="20">
                  <c:v>0.749107509667576</c:v>
                </c:pt>
                <c:pt idx="21">
                  <c:v>0.73538173749617697</c:v>
                </c:pt>
                <c:pt idx="22">
                  <c:v>0.75124202265393403</c:v>
                </c:pt>
                <c:pt idx="23">
                  <c:v>0.75154410757616996</c:v>
                </c:pt>
                <c:pt idx="24">
                  <c:v>0.736479285155619</c:v>
                </c:pt>
                <c:pt idx="25">
                  <c:v>0.72245671772231002</c:v>
                </c:pt>
                <c:pt idx="26">
                  <c:v>0.748499165892761</c:v>
                </c:pt>
                <c:pt idx="27">
                  <c:v>0.74658490929080501</c:v>
                </c:pt>
                <c:pt idx="28">
                  <c:v>0.69470243645388796</c:v>
                </c:pt>
                <c:pt idx="29">
                  <c:v>0.65718980958439199</c:v>
                </c:pt>
                <c:pt idx="30">
                  <c:v>0.61924035920282705</c:v>
                </c:pt>
                <c:pt idx="31">
                  <c:v>0.59290325931829801</c:v>
                </c:pt>
                <c:pt idx="32">
                  <c:v>0.54675873158136301</c:v>
                </c:pt>
                <c:pt idx="33">
                  <c:v>0.48516178596200898</c:v>
                </c:pt>
                <c:pt idx="34">
                  <c:v>0.44937192544640198</c:v>
                </c:pt>
                <c:pt idx="35">
                  <c:v>0.39927691345924199</c:v>
                </c:pt>
                <c:pt idx="36">
                  <c:v>0.34267522451043197</c:v>
                </c:pt>
                <c:pt idx="37">
                  <c:v>0.28200487540973901</c:v>
                </c:pt>
                <c:pt idx="38">
                  <c:v>0.24376047402118101</c:v>
                </c:pt>
                <c:pt idx="39">
                  <c:v>0.215151844564581</c:v>
                </c:pt>
                <c:pt idx="40">
                  <c:v>0.161846058973661</c:v>
                </c:pt>
                <c:pt idx="41">
                  <c:v>0.13044887983105899</c:v>
                </c:pt>
                <c:pt idx="42">
                  <c:v>0.14433330415748499</c:v>
                </c:pt>
                <c:pt idx="43">
                  <c:v>0.14072263659583001</c:v>
                </c:pt>
                <c:pt idx="44">
                  <c:v>0.123702829689719</c:v>
                </c:pt>
                <c:pt idx="45">
                  <c:v>9.5027968848498803E-2</c:v>
                </c:pt>
                <c:pt idx="46">
                  <c:v>0.107028882293228</c:v>
                </c:pt>
                <c:pt idx="47">
                  <c:v>9.7697056551489803E-2</c:v>
                </c:pt>
                <c:pt idx="48">
                  <c:v>7.1676788274803296E-2</c:v>
                </c:pt>
                <c:pt idx="49">
                  <c:v>5.96772416548257E-2</c:v>
                </c:pt>
                <c:pt idx="50">
                  <c:v>2.2977880421555099E-2</c:v>
                </c:pt>
                <c:pt idx="51">
                  <c:v>2.6135094216157399E-2</c:v>
                </c:pt>
                <c:pt idx="52">
                  <c:v>4.2675239043784903E-2</c:v>
                </c:pt>
                <c:pt idx="53">
                  <c:v>8.0631849374541403E-2</c:v>
                </c:pt>
                <c:pt idx="54">
                  <c:v>6.8875681027447705E-2</c:v>
                </c:pt>
                <c:pt idx="55">
                  <c:v>2.7719481176179901E-2</c:v>
                </c:pt>
                <c:pt idx="56">
                  <c:v>1.79188293956568E-2</c:v>
                </c:pt>
                <c:pt idx="57">
                  <c:v>1.6811761451834099E-2</c:v>
                </c:pt>
                <c:pt idx="58">
                  <c:v>1.90990849229212E-2</c:v>
                </c:pt>
                <c:pt idx="59">
                  <c:v>2.67526894339539E-2</c:v>
                </c:pt>
                <c:pt idx="60">
                  <c:v>2.42705069210674E-2</c:v>
                </c:pt>
                <c:pt idx="61">
                  <c:v>1.15621062810728E-2</c:v>
                </c:pt>
                <c:pt idx="62">
                  <c:v>1.6077277492202401E-2</c:v>
                </c:pt>
                <c:pt idx="63">
                  <c:v>3.02707216713455E-2</c:v>
                </c:pt>
                <c:pt idx="64">
                  <c:v>3.74820690833352E-2</c:v>
                </c:pt>
                <c:pt idx="65">
                  <c:v>1.3033503638037699E-2</c:v>
                </c:pt>
                <c:pt idx="66">
                  <c:v>2.1084909563235301E-2</c:v>
                </c:pt>
                <c:pt idx="67">
                  <c:v>6.3756909720498398E-2</c:v>
                </c:pt>
                <c:pt idx="68">
                  <c:v>0.103240402515152</c:v>
                </c:pt>
                <c:pt idx="69">
                  <c:v>0.16805607122187399</c:v>
                </c:pt>
                <c:pt idx="70">
                  <c:v>0.23981528163448099</c:v>
                </c:pt>
                <c:pt idx="71">
                  <c:v>0.33052641339941802</c:v>
                </c:pt>
                <c:pt idx="72">
                  <c:v>0.441482167790267</c:v>
                </c:pt>
                <c:pt idx="73">
                  <c:v>0.54651011873598199</c:v>
                </c:pt>
                <c:pt idx="74">
                  <c:v>0.63979975699224301</c:v>
                </c:pt>
                <c:pt idx="75">
                  <c:v>0.71342717933257604</c:v>
                </c:pt>
                <c:pt idx="76">
                  <c:v>0.77945285769131001</c:v>
                </c:pt>
                <c:pt idx="77">
                  <c:v>0.837717321867119</c:v>
                </c:pt>
                <c:pt idx="78">
                  <c:v>0.87829064111821897</c:v>
                </c:pt>
                <c:pt idx="79">
                  <c:v>0.91492957232043604</c:v>
                </c:pt>
                <c:pt idx="80">
                  <c:v>0.94032854468226101</c:v>
                </c:pt>
                <c:pt idx="81">
                  <c:v>0.95656835096416803</c:v>
                </c:pt>
                <c:pt idx="82">
                  <c:v>0.96087250162579096</c:v>
                </c:pt>
                <c:pt idx="83">
                  <c:v>0.95059328155286504</c:v>
                </c:pt>
                <c:pt idx="84">
                  <c:v>0.95718094245264296</c:v>
                </c:pt>
                <c:pt idx="85">
                  <c:v>0.96249084404479202</c:v>
                </c:pt>
                <c:pt idx="86">
                  <c:v>0.97920286218508501</c:v>
                </c:pt>
                <c:pt idx="87">
                  <c:v>0.98447976263032</c:v>
                </c:pt>
                <c:pt idx="88">
                  <c:v>0.97957191091738205</c:v>
                </c:pt>
                <c:pt idx="89">
                  <c:v>0.98481622390454104</c:v>
                </c:pt>
                <c:pt idx="90">
                  <c:v>0.98307481351199399</c:v>
                </c:pt>
                <c:pt idx="91">
                  <c:v>0.97348199499584798</c:v>
                </c:pt>
                <c:pt idx="92">
                  <c:v>0.97914236037465996</c:v>
                </c:pt>
                <c:pt idx="93">
                  <c:v>0.97665026626101203</c:v>
                </c:pt>
                <c:pt idx="94">
                  <c:v>0.97590514318702604</c:v>
                </c:pt>
                <c:pt idx="95">
                  <c:v>0.97852715196672002</c:v>
                </c:pt>
                <c:pt idx="96">
                  <c:v>0.96807159551445798</c:v>
                </c:pt>
                <c:pt idx="97">
                  <c:v>0.98084224914364904</c:v>
                </c:pt>
                <c:pt idx="98">
                  <c:v>0.97854043300014104</c:v>
                </c:pt>
                <c:pt idx="99">
                  <c:v>0.96123734122069904</c:v>
                </c:pt>
                <c:pt idx="100">
                  <c:v>0.97034251828892004</c:v>
                </c:pt>
                <c:pt idx="101">
                  <c:v>0.97420610664842999</c:v>
                </c:pt>
                <c:pt idx="102">
                  <c:v>0.97077642009766296</c:v>
                </c:pt>
                <c:pt idx="103">
                  <c:v>0.96796540573079604</c:v>
                </c:pt>
                <c:pt idx="104">
                  <c:v>0.97178033532529695</c:v>
                </c:pt>
                <c:pt idx="105">
                  <c:v>0.96687328953639595</c:v>
                </c:pt>
                <c:pt idx="106">
                  <c:v>0.95502386762427904</c:v>
                </c:pt>
                <c:pt idx="107">
                  <c:v>0.97013224489112304</c:v>
                </c:pt>
                <c:pt idx="108">
                  <c:v>0.978060723757332</c:v>
                </c:pt>
                <c:pt idx="109">
                  <c:v>0.97711245438012095</c:v>
                </c:pt>
                <c:pt idx="110">
                  <c:v>0.98102677158531604</c:v>
                </c:pt>
                <c:pt idx="111">
                  <c:v>0.98481364043480402</c:v>
                </c:pt>
                <c:pt idx="112">
                  <c:v>0.98478356128258804</c:v>
                </c:pt>
                <c:pt idx="113">
                  <c:v>0.98538653922240205</c:v>
                </c:pt>
                <c:pt idx="114">
                  <c:v>0.98712457779981</c:v>
                </c:pt>
                <c:pt idx="115">
                  <c:v>0.97571543152353601</c:v>
                </c:pt>
                <c:pt idx="116">
                  <c:v>0.97847972405084704</c:v>
                </c:pt>
                <c:pt idx="117">
                  <c:v>0.98588627218921498</c:v>
                </c:pt>
                <c:pt idx="118">
                  <c:v>0.98883680513396899</c:v>
                </c:pt>
                <c:pt idx="119">
                  <c:v>0.98639985018524701</c:v>
                </c:pt>
                <c:pt idx="120">
                  <c:v>0.97516795098317499</c:v>
                </c:pt>
                <c:pt idx="121">
                  <c:v>0.97162737890921602</c:v>
                </c:pt>
                <c:pt idx="122">
                  <c:v>0.97257372907432904</c:v>
                </c:pt>
                <c:pt idx="123">
                  <c:v>0.98489817162738003</c:v>
                </c:pt>
                <c:pt idx="124">
                  <c:v>0.97955441362107298</c:v>
                </c:pt>
                <c:pt idx="125">
                  <c:v>0.97455548775229295</c:v>
                </c:pt>
                <c:pt idx="126">
                  <c:v>0.97623614537886105</c:v>
                </c:pt>
                <c:pt idx="127">
                  <c:v>0.98776736843268798</c:v>
                </c:pt>
                <c:pt idx="128">
                  <c:v>0.99651095238367104</c:v>
                </c:pt>
                <c:pt idx="129">
                  <c:v>0.98892888472553997</c:v>
                </c:pt>
                <c:pt idx="130">
                  <c:v>0.98532397417297801</c:v>
                </c:pt>
                <c:pt idx="131">
                  <c:v>0.984300646989265</c:v>
                </c:pt>
                <c:pt idx="132">
                  <c:v>0.98636470655923203</c:v>
                </c:pt>
                <c:pt idx="133">
                  <c:v>0.98187464008321201</c:v>
                </c:pt>
                <c:pt idx="134">
                  <c:v>0.972693553456358</c:v>
                </c:pt>
                <c:pt idx="135">
                  <c:v>0.97577066180487704</c:v>
                </c:pt>
                <c:pt idx="136">
                  <c:v>0.985331106173296</c:v>
                </c:pt>
                <c:pt idx="137">
                  <c:v>0.982959334988036</c:v>
                </c:pt>
                <c:pt idx="138">
                  <c:v>0.97491831991174005</c:v>
                </c:pt>
                <c:pt idx="139">
                  <c:v>0.98462962251771802</c:v>
                </c:pt>
                <c:pt idx="140">
                  <c:v>1</c:v>
                </c:pt>
                <c:pt idx="141">
                  <c:v>0.99712711936402998</c:v>
                </c:pt>
                <c:pt idx="142">
                  <c:v>0.99140281783652595</c:v>
                </c:pt>
                <c:pt idx="143">
                  <c:v>0.98728555245203298</c:v>
                </c:pt>
                <c:pt idx="144">
                  <c:v>0.97966286064494301</c:v>
                </c:pt>
                <c:pt idx="145">
                  <c:v>0.96933231904860095</c:v>
                </c:pt>
                <c:pt idx="146">
                  <c:v>0.96174360228100397</c:v>
                </c:pt>
                <c:pt idx="147">
                  <c:v>0.962532613091721</c:v>
                </c:pt>
                <c:pt idx="148">
                  <c:v>0.96712544943504497</c:v>
                </c:pt>
                <c:pt idx="149">
                  <c:v>0.97364603852610798</c:v>
                </c:pt>
                <c:pt idx="150">
                  <c:v>0.96697341669987802</c:v>
                </c:pt>
                <c:pt idx="151">
                  <c:v>0.96029917987480895</c:v>
                </c:pt>
                <c:pt idx="152">
                  <c:v>0.97218367022719598</c:v>
                </c:pt>
                <c:pt idx="153">
                  <c:v>0.97478849417857205</c:v>
                </c:pt>
                <c:pt idx="154">
                  <c:v>0.96701483152184697</c:v>
                </c:pt>
                <c:pt idx="155">
                  <c:v>0.96507141585766598</c:v>
                </c:pt>
                <c:pt idx="156">
                  <c:v>0.95664909147934596</c:v>
                </c:pt>
                <c:pt idx="157">
                  <c:v>0.94282195400971303</c:v>
                </c:pt>
                <c:pt idx="158">
                  <c:v>0.94034196600689202</c:v>
                </c:pt>
                <c:pt idx="159">
                  <c:v>0.94460595082912602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0.65357936298848196</c:v>
                      </c:pt>
                      <c:pt idx="1">
                        <c:v>0.669497457149131</c:v>
                      </c:pt>
                      <c:pt idx="2">
                        <c:v>0.70021678116988195</c:v>
                      </c:pt>
                      <c:pt idx="3">
                        <c:v>0.70679771626490895</c:v>
                      </c:pt>
                      <c:pt idx="4">
                        <c:v>0.709786045039974</c:v>
                      </c:pt>
                      <c:pt idx="5">
                        <c:v>0.71382981496422304</c:v>
                      </c:pt>
                      <c:pt idx="6">
                        <c:v>0.70922417834890605</c:v>
                      </c:pt>
                      <c:pt idx="7">
                        <c:v>0.71246835283572196</c:v>
                      </c:pt>
                      <c:pt idx="8">
                        <c:v>0.72585564965149296</c:v>
                      </c:pt>
                      <c:pt idx="9">
                        <c:v>0.73225496249477195</c:v>
                      </c:pt>
                      <c:pt idx="10">
                        <c:v>0.72311003069512703</c:v>
                      </c:pt>
                      <c:pt idx="11">
                        <c:v>0.71423042228424904</c:v>
                      </c:pt>
                      <c:pt idx="12">
                        <c:v>0.70956852927005998</c:v>
                      </c:pt>
                      <c:pt idx="13">
                        <c:v>0.72085720966500599</c:v>
                      </c:pt>
                      <c:pt idx="14">
                        <c:v>0.72905175976897496</c:v>
                      </c:pt>
                      <c:pt idx="15">
                        <c:v>0.72243132955925105</c:v>
                      </c:pt>
                      <c:pt idx="16">
                        <c:v>0.72529390519303805</c:v>
                      </c:pt>
                      <c:pt idx="17">
                        <c:v>0.73773110547653797</c:v>
                      </c:pt>
                      <c:pt idx="18">
                        <c:v>0.74181720191199996</c:v>
                      </c:pt>
                      <c:pt idx="19">
                        <c:v>0.75126359466543502</c:v>
                      </c:pt>
                      <c:pt idx="20">
                        <c:v>0.749107509667576</c:v>
                      </c:pt>
                      <c:pt idx="21">
                        <c:v>0.73538173749617697</c:v>
                      </c:pt>
                      <c:pt idx="22">
                        <c:v>0.75124202265393403</c:v>
                      </c:pt>
                      <c:pt idx="23">
                        <c:v>0.75154410757616996</c:v>
                      </c:pt>
                      <c:pt idx="24">
                        <c:v>0.736479285155619</c:v>
                      </c:pt>
                      <c:pt idx="25">
                        <c:v>0.72245671772231002</c:v>
                      </c:pt>
                      <c:pt idx="26">
                        <c:v>0.748499165892761</c:v>
                      </c:pt>
                      <c:pt idx="27">
                        <c:v>0.74658490929080501</c:v>
                      </c:pt>
                      <c:pt idx="28">
                        <c:v>0.69470243645388796</c:v>
                      </c:pt>
                      <c:pt idx="29">
                        <c:v>0.65718980958439199</c:v>
                      </c:pt>
                      <c:pt idx="30">
                        <c:v>0.61924035920282705</c:v>
                      </c:pt>
                      <c:pt idx="31">
                        <c:v>0.59290325931829801</c:v>
                      </c:pt>
                      <c:pt idx="32">
                        <c:v>0.54675873158136301</c:v>
                      </c:pt>
                      <c:pt idx="33">
                        <c:v>0.48516178596200898</c:v>
                      </c:pt>
                      <c:pt idx="34">
                        <c:v>0.44937192544640198</c:v>
                      </c:pt>
                      <c:pt idx="35">
                        <c:v>0.39927691345924199</c:v>
                      </c:pt>
                      <c:pt idx="36">
                        <c:v>0.34267522451043197</c:v>
                      </c:pt>
                      <c:pt idx="37">
                        <c:v>0.28200487540973901</c:v>
                      </c:pt>
                      <c:pt idx="38">
                        <c:v>0.24376047402118101</c:v>
                      </c:pt>
                      <c:pt idx="39">
                        <c:v>0.215151844564581</c:v>
                      </c:pt>
                      <c:pt idx="40">
                        <c:v>0.161846058973661</c:v>
                      </c:pt>
                      <c:pt idx="41">
                        <c:v>0.13044887983105899</c:v>
                      </c:pt>
                      <c:pt idx="42">
                        <c:v>0.14433330415748499</c:v>
                      </c:pt>
                      <c:pt idx="43">
                        <c:v>0.14072263659583001</c:v>
                      </c:pt>
                      <c:pt idx="44">
                        <c:v>0.123702829689719</c:v>
                      </c:pt>
                      <c:pt idx="45">
                        <c:v>9.5027968848498803E-2</c:v>
                      </c:pt>
                      <c:pt idx="46">
                        <c:v>0.107028882293228</c:v>
                      </c:pt>
                      <c:pt idx="47">
                        <c:v>9.7697056551489803E-2</c:v>
                      </c:pt>
                      <c:pt idx="48">
                        <c:v>7.1676788274803296E-2</c:v>
                      </c:pt>
                      <c:pt idx="49">
                        <c:v>5.96772416548257E-2</c:v>
                      </c:pt>
                      <c:pt idx="50">
                        <c:v>2.2977880421555099E-2</c:v>
                      </c:pt>
                      <c:pt idx="51">
                        <c:v>2.6135094216157399E-2</c:v>
                      </c:pt>
                      <c:pt idx="52">
                        <c:v>4.2675239043784903E-2</c:v>
                      </c:pt>
                      <c:pt idx="53">
                        <c:v>8.0631849374541403E-2</c:v>
                      </c:pt>
                      <c:pt idx="54">
                        <c:v>6.8875681027447705E-2</c:v>
                      </c:pt>
                      <c:pt idx="55">
                        <c:v>2.7719481176179901E-2</c:v>
                      </c:pt>
                      <c:pt idx="56">
                        <c:v>1.79188293956568E-2</c:v>
                      </c:pt>
                      <c:pt idx="57">
                        <c:v>1.6811761451834099E-2</c:v>
                      </c:pt>
                      <c:pt idx="58">
                        <c:v>1.90990849229212E-2</c:v>
                      </c:pt>
                      <c:pt idx="59">
                        <c:v>2.67526894339539E-2</c:v>
                      </c:pt>
                      <c:pt idx="60">
                        <c:v>2.42705069210674E-2</c:v>
                      </c:pt>
                      <c:pt idx="61">
                        <c:v>1.15621062810728E-2</c:v>
                      </c:pt>
                      <c:pt idx="62">
                        <c:v>1.6077277492202401E-2</c:v>
                      </c:pt>
                      <c:pt idx="63">
                        <c:v>3.02707216713455E-2</c:v>
                      </c:pt>
                      <c:pt idx="64">
                        <c:v>3.74820690833352E-2</c:v>
                      </c:pt>
                      <c:pt idx="65">
                        <c:v>1.3033503638037699E-2</c:v>
                      </c:pt>
                      <c:pt idx="66">
                        <c:v>2.1084909563235301E-2</c:v>
                      </c:pt>
                      <c:pt idx="67">
                        <c:v>6.3756909720498398E-2</c:v>
                      </c:pt>
                      <c:pt idx="68">
                        <c:v>0.103240402515152</c:v>
                      </c:pt>
                      <c:pt idx="69">
                        <c:v>0.16805607122187399</c:v>
                      </c:pt>
                      <c:pt idx="70">
                        <c:v>0.23981528163448099</c:v>
                      </c:pt>
                      <c:pt idx="71">
                        <c:v>0.33052641339941802</c:v>
                      </c:pt>
                      <c:pt idx="72">
                        <c:v>0.441482167790267</c:v>
                      </c:pt>
                      <c:pt idx="73">
                        <c:v>0.54651011873598199</c:v>
                      </c:pt>
                      <c:pt idx="74">
                        <c:v>0.63979975699224301</c:v>
                      </c:pt>
                      <c:pt idx="75">
                        <c:v>0.71342717933257604</c:v>
                      </c:pt>
                      <c:pt idx="76">
                        <c:v>0.77945285769131001</c:v>
                      </c:pt>
                      <c:pt idx="77">
                        <c:v>0.837717321867119</c:v>
                      </c:pt>
                      <c:pt idx="78">
                        <c:v>0.87829064111821897</c:v>
                      </c:pt>
                      <c:pt idx="79">
                        <c:v>0.91492957232043604</c:v>
                      </c:pt>
                      <c:pt idx="80">
                        <c:v>0.94032854468226101</c:v>
                      </c:pt>
                      <c:pt idx="81">
                        <c:v>0.95656835096416803</c:v>
                      </c:pt>
                      <c:pt idx="82">
                        <c:v>0.96087250162579096</c:v>
                      </c:pt>
                      <c:pt idx="83">
                        <c:v>0.95059328155286504</c:v>
                      </c:pt>
                      <c:pt idx="84">
                        <c:v>0.95718094245264296</c:v>
                      </c:pt>
                      <c:pt idx="85">
                        <c:v>0.96249084404479202</c:v>
                      </c:pt>
                      <c:pt idx="86">
                        <c:v>0.97920286218508501</c:v>
                      </c:pt>
                      <c:pt idx="87">
                        <c:v>0.98447976263032</c:v>
                      </c:pt>
                      <c:pt idx="88">
                        <c:v>0.97957191091738205</c:v>
                      </c:pt>
                      <c:pt idx="89">
                        <c:v>0.98481622390454104</c:v>
                      </c:pt>
                      <c:pt idx="90">
                        <c:v>0.98307481351199399</c:v>
                      </c:pt>
                      <c:pt idx="91">
                        <c:v>0.97348199499584798</c:v>
                      </c:pt>
                      <c:pt idx="92">
                        <c:v>0.97914236037465996</c:v>
                      </c:pt>
                      <c:pt idx="93">
                        <c:v>0.97665026626101203</c:v>
                      </c:pt>
                      <c:pt idx="94">
                        <c:v>0.97590514318702604</c:v>
                      </c:pt>
                      <c:pt idx="95">
                        <c:v>0.97852715196672002</c:v>
                      </c:pt>
                      <c:pt idx="96">
                        <c:v>0.96807159551445798</c:v>
                      </c:pt>
                      <c:pt idx="97">
                        <c:v>0.98084224914364904</c:v>
                      </c:pt>
                      <c:pt idx="98">
                        <c:v>0.97854043300014104</c:v>
                      </c:pt>
                      <c:pt idx="99">
                        <c:v>0.96123734122069904</c:v>
                      </c:pt>
                      <c:pt idx="100">
                        <c:v>0.97034251828892004</c:v>
                      </c:pt>
                      <c:pt idx="101">
                        <c:v>0.97420610664842999</c:v>
                      </c:pt>
                      <c:pt idx="102">
                        <c:v>0.97077642009766296</c:v>
                      </c:pt>
                      <c:pt idx="103">
                        <c:v>0.96796540573079604</c:v>
                      </c:pt>
                      <c:pt idx="104">
                        <c:v>0.97178033532529695</c:v>
                      </c:pt>
                      <c:pt idx="105">
                        <c:v>0.96687328953639595</c:v>
                      </c:pt>
                      <c:pt idx="106">
                        <c:v>0.95502386762427904</c:v>
                      </c:pt>
                      <c:pt idx="107">
                        <c:v>0.97013224489112304</c:v>
                      </c:pt>
                      <c:pt idx="108">
                        <c:v>0.978060723757332</c:v>
                      </c:pt>
                      <c:pt idx="109">
                        <c:v>0.97711245438012095</c:v>
                      </c:pt>
                      <c:pt idx="110">
                        <c:v>0.98102677158531604</c:v>
                      </c:pt>
                      <c:pt idx="111">
                        <c:v>0.98481364043480402</c:v>
                      </c:pt>
                      <c:pt idx="112">
                        <c:v>0.98478356128258804</c:v>
                      </c:pt>
                      <c:pt idx="113">
                        <c:v>0.98538653922240205</c:v>
                      </c:pt>
                      <c:pt idx="114">
                        <c:v>0.98712457779981</c:v>
                      </c:pt>
                      <c:pt idx="115">
                        <c:v>0.97571543152353601</c:v>
                      </c:pt>
                      <c:pt idx="116">
                        <c:v>0.97847972405084704</c:v>
                      </c:pt>
                      <c:pt idx="117">
                        <c:v>0.98588627218921498</c:v>
                      </c:pt>
                      <c:pt idx="118">
                        <c:v>0.98883680513396899</c:v>
                      </c:pt>
                      <c:pt idx="119">
                        <c:v>0.98639985018524701</c:v>
                      </c:pt>
                      <c:pt idx="120">
                        <c:v>0.97516795098317499</c:v>
                      </c:pt>
                      <c:pt idx="121">
                        <c:v>0.97162737890921602</c:v>
                      </c:pt>
                      <c:pt idx="122">
                        <c:v>0.97257372907432904</c:v>
                      </c:pt>
                      <c:pt idx="123">
                        <c:v>0.98489817162738003</c:v>
                      </c:pt>
                      <c:pt idx="124">
                        <c:v>0.97955441362107298</c:v>
                      </c:pt>
                      <c:pt idx="125">
                        <c:v>0.97455548775229295</c:v>
                      </c:pt>
                      <c:pt idx="126">
                        <c:v>0.97623614537886105</c:v>
                      </c:pt>
                      <c:pt idx="127">
                        <c:v>0.98776736843268798</c:v>
                      </c:pt>
                      <c:pt idx="128">
                        <c:v>0.99651095238367104</c:v>
                      </c:pt>
                      <c:pt idx="129">
                        <c:v>0.98892888472553997</c:v>
                      </c:pt>
                      <c:pt idx="130">
                        <c:v>0.98532397417297801</c:v>
                      </c:pt>
                      <c:pt idx="131">
                        <c:v>0.984300646989265</c:v>
                      </c:pt>
                      <c:pt idx="132">
                        <c:v>0.98636470655923203</c:v>
                      </c:pt>
                      <c:pt idx="133">
                        <c:v>0.98187464008321201</c:v>
                      </c:pt>
                      <c:pt idx="134">
                        <c:v>0.972693553456358</c:v>
                      </c:pt>
                      <c:pt idx="135">
                        <c:v>0.97577066180487704</c:v>
                      </c:pt>
                      <c:pt idx="136">
                        <c:v>0.985331106173296</c:v>
                      </c:pt>
                      <c:pt idx="137">
                        <c:v>0.982959334988036</c:v>
                      </c:pt>
                      <c:pt idx="138">
                        <c:v>0.97491831991174005</c:v>
                      </c:pt>
                      <c:pt idx="139">
                        <c:v>0.98462962251771802</c:v>
                      </c:pt>
                      <c:pt idx="140">
                        <c:v>1</c:v>
                      </c:pt>
                      <c:pt idx="141">
                        <c:v>0.99712711936402998</c:v>
                      </c:pt>
                      <c:pt idx="142">
                        <c:v>0.99140281783652595</c:v>
                      </c:pt>
                      <c:pt idx="143">
                        <c:v>0.98728555245203298</c:v>
                      </c:pt>
                      <c:pt idx="144">
                        <c:v>0.97966286064494301</c:v>
                      </c:pt>
                      <c:pt idx="145">
                        <c:v>0.96933231904860095</c:v>
                      </c:pt>
                      <c:pt idx="146">
                        <c:v>0.96174360228100397</c:v>
                      </c:pt>
                      <c:pt idx="147">
                        <c:v>0.962532613091721</c:v>
                      </c:pt>
                      <c:pt idx="148">
                        <c:v>0.96712544943504497</c:v>
                      </c:pt>
                      <c:pt idx="149">
                        <c:v>0.97364603852610798</c:v>
                      </c:pt>
                      <c:pt idx="150">
                        <c:v>0.96697341669987802</c:v>
                      </c:pt>
                      <c:pt idx="151">
                        <c:v>0.96029917987480895</c:v>
                      </c:pt>
                      <c:pt idx="152">
                        <c:v>0.97218367022719598</c:v>
                      </c:pt>
                      <c:pt idx="153">
                        <c:v>0.97478849417857205</c:v>
                      </c:pt>
                      <c:pt idx="154">
                        <c:v>0.96701483152184697</c:v>
                      </c:pt>
                      <c:pt idx="155">
                        <c:v>0.96507141585766598</c:v>
                      </c:pt>
                      <c:pt idx="156">
                        <c:v>0.95664909147934596</c:v>
                      </c:pt>
                      <c:pt idx="157">
                        <c:v>0.94282195400971303</c:v>
                      </c:pt>
                      <c:pt idx="158">
                        <c:v>0.94034196600689202</c:v>
                      </c:pt>
                      <c:pt idx="159">
                        <c:v>0.94460595082912602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0.75154410757616996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1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0.81697420373560248</c:v>
                      </c:pt>
                      <c:pt idx="1">
                        <c:v>0.8368718214364137</c:v>
                      </c:pt>
                      <c:pt idx="2">
                        <c:v>0.87527097646235241</c:v>
                      </c:pt>
                      <c:pt idx="3">
                        <c:v>0.88349714533113621</c:v>
                      </c:pt>
                      <c:pt idx="4">
                        <c:v>0.88723255629996745</c:v>
                      </c:pt>
                      <c:pt idx="5">
                        <c:v>0.89228726870527875</c:v>
                      </c:pt>
                      <c:pt idx="6">
                        <c:v>0.88653022293613259</c:v>
                      </c:pt>
                      <c:pt idx="7">
                        <c:v>0.89058544104465243</c:v>
                      </c:pt>
                      <c:pt idx="8">
                        <c:v>0.90731956206436615</c:v>
                      </c:pt>
                      <c:pt idx="9">
                        <c:v>0.91531870311846497</c:v>
                      </c:pt>
                      <c:pt idx="10">
                        <c:v>0.90388753836890878</c:v>
                      </c:pt>
                      <c:pt idx="11">
                        <c:v>0.89278802785531131</c:v>
                      </c:pt>
                      <c:pt idx="12">
                        <c:v>0.88696066158757492</c:v>
                      </c:pt>
                      <c:pt idx="13">
                        <c:v>0.90107151208125746</c:v>
                      </c:pt>
                      <c:pt idx="14">
                        <c:v>0.9113146997112187</c:v>
                      </c:pt>
                      <c:pt idx="15">
                        <c:v>0.90303916194906386</c:v>
                      </c:pt>
                      <c:pt idx="16">
                        <c:v>0.90661738149129756</c:v>
                      </c:pt>
                      <c:pt idx="17">
                        <c:v>0.92216388184567244</c:v>
                      </c:pt>
                      <c:pt idx="18">
                        <c:v>0.92727150239</c:v>
                      </c:pt>
                      <c:pt idx="19">
                        <c:v>0.93907949333179375</c:v>
                      </c:pt>
                      <c:pt idx="20">
                        <c:v>0.93638438708447003</c:v>
                      </c:pt>
                      <c:pt idx="21">
                        <c:v>0.91922717187022118</c:v>
                      </c:pt>
                      <c:pt idx="22">
                        <c:v>0.93905252831741759</c:v>
                      </c:pt>
                      <c:pt idx="23">
                        <c:v>0.93943013447021251</c:v>
                      </c:pt>
                      <c:pt idx="24">
                        <c:v>0.92059910644452381</c:v>
                      </c:pt>
                      <c:pt idx="25">
                        <c:v>0.90307089715288758</c:v>
                      </c:pt>
                      <c:pt idx="26">
                        <c:v>0.93562395736595128</c:v>
                      </c:pt>
                      <c:pt idx="27">
                        <c:v>0.93323113661350621</c:v>
                      </c:pt>
                      <c:pt idx="28">
                        <c:v>0.86837804556735998</c:v>
                      </c:pt>
                      <c:pt idx="29">
                        <c:v>0.82148726198049005</c:v>
                      </c:pt>
                      <c:pt idx="30">
                        <c:v>0.77405044900353381</c:v>
                      </c:pt>
                      <c:pt idx="31">
                        <c:v>0.74112907414787255</c:v>
                      </c:pt>
                      <c:pt idx="32">
                        <c:v>0.68344841447670379</c:v>
                      </c:pt>
                      <c:pt idx="33">
                        <c:v>0.60645223245251123</c:v>
                      </c:pt>
                      <c:pt idx="34">
                        <c:v>0.56171490680800251</c:v>
                      </c:pt>
                      <c:pt idx="35">
                        <c:v>0.49909614182405249</c:v>
                      </c:pt>
                      <c:pt idx="36">
                        <c:v>0.42834403063803994</c:v>
                      </c:pt>
                      <c:pt idx="37">
                        <c:v>0.35250609426217377</c:v>
                      </c:pt>
                      <c:pt idx="38">
                        <c:v>0.30470059252647624</c:v>
                      </c:pt>
                      <c:pt idx="39">
                        <c:v>0.26893980570572623</c:v>
                      </c:pt>
                      <c:pt idx="40">
                        <c:v>0.20230757371707625</c:v>
                      </c:pt>
                      <c:pt idx="41">
                        <c:v>0.16306109978882374</c:v>
                      </c:pt>
                      <c:pt idx="42">
                        <c:v>0.18041663019685625</c:v>
                      </c:pt>
                      <c:pt idx="43">
                        <c:v>0.17590329574478752</c:v>
                      </c:pt>
                      <c:pt idx="44">
                        <c:v>0.15462853711214875</c:v>
                      </c:pt>
                      <c:pt idx="45">
                        <c:v>0.1187849610606235</c:v>
                      </c:pt>
                      <c:pt idx="46">
                        <c:v>0.133786102866535</c:v>
                      </c:pt>
                      <c:pt idx="47">
                        <c:v>0.12212132068936225</c:v>
                      </c:pt>
                      <c:pt idx="48">
                        <c:v>8.9595985343504117E-2</c:v>
                      </c:pt>
                      <c:pt idx="49">
                        <c:v>7.4596552068532121E-2</c:v>
                      </c:pt>
                      <c:pt idx="50">
                        <c:v>2.8722350526943875E-2</c:v>
                      </c:pt>
                      <c:pt idx="51">
                        <c:v>3.2668867770196751E-2</c:v>
                      </c:pt>
                      <c:pt idx="52">
                        <c:v>5.3344048804731127E-2</c:v>
                      </c:pt>
                      <c:pt idx="53">
                        <c:v>0.10078981171817675</c:v>
                      </c:pt>
                      <c:pt idx="54">
                        <c:v>8.6094601284309624E-2</c:v>
                      </c:pt>
                      <c:pt idx="55">
                        <c:v>3.4649351470224875E-2</c:v>
                      </c:pt>
                      <c:pt idx="56">
                        <c:v>2.2398536744570999E-2</c:v>
                      </c:pt>
                      <c:pt idx="57">
                        <c:v>2.1014701814792626E-2</c:v>
                      </c:pt>
                      <c:pt idx="58">
                        <c:v>2.38738561536515E-2</c:v>
                      </c:pt>
                      <c:pt idx="59">
                        <c:v>3.3440861792442378E-2</c:v>
                      </c:pt>
                      <c:pt idx="60">
                        <c:v>3.033813365133425E-2</c:v>
                      </c:pt>
                      <c:pt idx="61">
                        <c:v>1.4452632851340999E-2</c:v>
                      </c:pt>
                      <c:pt idx="62">
                        <c:v>2.0096596865253002E-2</c:v>
                      </c:pt>
                      <c:pt idx="63">
                        <c:v>3.7838402089181877E-2</c:v>
                      </c:pt>
                      <c:pt idx="64">
                        <c:v>4.6852586354169001E-2</c:v>
                      </c:pt>
                      <c:pt idx="65">
                        <c:v>1.6291879547547124E-2</c:v>
                      </c:pt>
                      <c:pt idx="66">
                        <c:v>2.6356136954044127E-2</c:v>
                      </c:pt>
                      <c:pt idx="67">
                        <c:v>7.9696137150623E-2</c:v>
                      </c:pt>
                      <c:pt idx="68">
                        <c:v>0.12905050314394001</c:v>
                      </c:pt>
                      <c:pt idx="69">
                        <c:v>0.21007008902734248</c:v>
                      </c:pt>
                      <c:pt idx="70">
                        <c:v>0.29976910204310125</c:v>
                      </c:pt>
                      <c:pt idx="71">
                        <c:v>0.41315801674927255</c:v>
                      </c:pt>
                      <c:pt idx="72">
                        <c:v>0.55185270973783374</c:v>
                      </c:pt>
                      <c:pt idx="73">
                        <c:v>0.68313764841997748</c:v>
                      </c:pt>
                      <c:pt idx="74">
                        <c:v>0.79974969624030379</c:v>
                      </c:pt>
                      <c:pt idx="75">
                        <c:v>0.89178397416572008</c:v>
                      </c:pt>
                      <c:pt idx="76">
                        <c:v>0.97431607211413751</c:v>
                      </c:pt>
                      <c:pt idx="77">
                        <c:v>1.0471466523338988</c:v>
                      </c:pt>
                      <c:pt idx="78">
                        <c:v>1.0978633013977737</c:v>
                      </c:pt>
                      <c:pt idx="79">
                        <c:v>1.1436619654005451</c:v>
                      </c:pt>
                      <c:pt idx="80">
                        <c:v>1.1754106808528262</c:v>
                      </c:pt>
                      <c:pt idx="81">
                        <c:v>1.19571043870521</c:v>
                      </c:pt>
                      <c:pt idx="82">
                        <c:v>1.2010906270322388</c:v>
                      </c:pt>
                      <c:pt idx="83">
                        <c:v>1.1882416019410813</c:v>
                      </c:pt>
                      <c:pt idx="84">
                        <c:v>1.1964761780658038</c:v>
                      </c:pt>
                      <c:pt idx="85">
                        <c:v>1.2031135550559899</c:v>
                      </c:pt>
                      <c:pt idx="86">
                        <c:v>1.2240035777313563</c:v>
                      </c:pt>
                      <c:pt idx="87">
                        <c:v>1.2305997032878999</c:v>
                      </c:pt>
                      <c:pt idx="88">
                        <c:v>1.2244648886467275</c:v>
                      </c:pt>
                      <c:pt idx="89">
                        <c:v>1.2310202798806764</c:v>
                      </c:pt>
                      <c:pt idx="90">
                        <c:v>1.2288435168899925</c:v>
                      </c:pt>
                      <c:pt idx="91">
                        <c:v>1.21685249374481</c:v>
                      </c:pt>
                      <c:pt idx="92">
                        <c:v>1.2239279504683249</c:v>
                      </c:pt>
                      <c:pt idx="93">
                        <c:v>1.2208128328262651</c:v>
                      </c:pt>
                      <c:pt idx="94">
                        <c:v>1.2198814289837825</c:v>
                      </c:pt>
                      <c:pt idx="95">
                        <c:v>1.2231589399584</c:v>
                      </c:pt>
                      <c:pt idx="96">
                        <c:v>1.2100894943930725</c:v>
                      </c:pt>
                      <c:pt idx="97">
                        <c:v>1.2260528114295612</c:v>
                      </c:pt>
                      <c:pt idx="98">
                        <c:v>1.2231755412501764</c:v>
                      </c:pt>
                      <c:pt idx="99">
                        <c:v>1.2015466765258738</c:v>
                      </c:pt>
                      <c:pt idx="100">
                        <c:v>1.21292814786115</c:v>
                      </c:pt>
                      <c:pt idx="101">
                        <c:v>1.2177576333105375</c:v>
                      </c:pt>
                      <c:pt idx="102">
                        <c:v>1.2134705251220788</c:v>
                      </c:pt>
                      <c:pt idx="103">
                        <c:v>1.209956757163495</c:v>
                      </c:pt>
                      <c:pt idx="104">
                        <c:v>1.2147254191566212</c:v>
                      </c:pt>
                      <c:pt idx="105">
                        <c:v>1.2085916119204949</c:v>
                      </c:pt>
                      <c:pt idx="106">
                        <c:v>1.1937798345303487</c:v>
                      </c:pt>
                      <c:pt idx="107">
                        <c:v>1.2126653061139039</c:v>
                      </c:pt>
                      <c:pt idx="108">
                        <c:v>1.2225759046966651</c:v>
                      </c:pt>
                      <c:pt idx="109">
                        <c:v>1.2213905679751511</c:v>
                      </c:pt>
                      <c:pt idx="110">
                        <c:v>1.2262834644816452</c:v>
                      </c:pt>
                      <c:pt idx="111">
                        <c:v>1.231017050543505</c:v>
                      </c:pt>
                      <c:pt idx="112">
                        <c:v>1.2309794516032351</c:v>
                      </c:pt>
                      <c:pt idx="113">
                        <c:v>1.2317331740280026</c:v>
                      </c:pt>
                      <c:pt idx="114">
                        <c:v>1.2339057222497625</c:v>
                      </c:pt>
                      <c:pt idx="115">
                        <c:v>1.2196442894044199</c:v>
                      </c:pt>
                      <c:pt idx="116">
                        <c:v>1.2230996550635589</c:v>
                      </c:pt>
                      <c:pt idx="117">
                        <c:v>1.2323578402365187</c:v>
                      </c:pt>
                      <c:pt idx="118">
                        <c:v>1.2360460064174612</c:v>
                      </c:pt>
                      <c:pt idx="119">
                        <c:v>1.2329998127315587</c:v>
                      </c:pt>
                      <c:pt idx="120">
                        <c:v>1.2189599387289687</c:v>
                      </c:pt>
                      <c:pt idx="121">
                        <c:v>1.21453422363652</c:v>
                      </c:pt>
                      <c:pt idx="122">
                        <c:v>1.2157171613429112</c:v>
                      </c:pt>
                      <c:pt idx="123">
                        <c:v>1.2311227145342249</c:v>
                      </c:pt>
                      <c:pt idx="124">
                        <c:v>1.2244430170263412</c:v>
                      </c:pt>
                      <c:pt idx="125">
                        <c:v>1.2181943596903662</c:v>
                      </c:pt>
                      <c:pt idx="126">
                        <c:v>1.2202951817235763</c:v>
                      </c:pt>
                      <c:pt idx="127">
                        <c:v>1.2347092105408599</c:v>
                      </c:pt>
                      <c:pt idx="128">
                        <c:v>1.2456386904795889</c:v>
                      </c:pt>
                      <c:pt idx="129">
                        <c:v>1.2361611059069251</c:v>
                      </c:pt>
                      <c:pt idx="130">
                        <c:v>1.2316549677162225</c:v>
                      </c:pt>
                      <c:pt idx="131">
                        <c:v>1.2303758087365813</c:v>
                      </c:pt>
                      <c:pt idx="132">
                        <c:v>1.2329558831990401</c:v>
                      </c:pt>
                      <c:pt idx="133">
                        <c:v>1.227343300104015</c:v>
                      </c:pt>
                      <c:pt idx="134">
                        <c:v>1.2158669418204475</c:v>
                      </c:pt>
                      <c:pt idx="135">
                        <c:v>1.2197133272560963</c:v>
                      </c:pt>
                      <c:pt idx="136">
                        <c:v>1.23166388271662</c:v>
                      </c:pt>
                      <c:pt idx="137">
                        <c:v>1.228699168735045</c:v>
                      </c:pt>
                      <c:pt idx="138">
                        <c:v>1.218647899889675</c:v>
                      </c:pt>
                      <c:pt idx="139">
                        <c:v>1.2307870281471476</c:v>
                      </c:pt>
                      <c:pt idx="140">
                        <c:v>1.25</c:v>
                      </c:pt>
                      <c:pt idx="141">
                        <c:v>1.2464088992050375</c:v>
                      </c:pt>
                      <c:pt idx="142">
                        <c:v>1.2392535222956576</c:v>
                      </c:pt>
                      <c:pt idx="143">
                        <c:v>1.2341069405650411</c:v>
                      </c:pt>
                      <c:pt idx="144">
                        <c:v>1.2245785758061787</c:v>
                      </c:pt>
                      <c:pt idx="145">
                        <c:v>1.2116653988107511</c:v>
                      </c:pt>
                      <c:pt idx="146">
                        <c:v>1.202179502851255</c:v>
                      </c:pt>
                      <c:pt idx="147">
                        <c:v>1.2031657663646513</c:v>
                      </c:pt>
                      <c:pt idx="148">
                        <c:v>1.2089068117938062</c:v>
                      </c:pt>
                      <c:pt idx="149">
                        <c:v>1.2170575481576349</c:v>
                      </c:pt>
                      <c:pt idx="150">
                        <c:v>1.2087167708748474</c:v>
                      </c:pt>
                      <c:pt idx="151">
                        <c:v>1.2003739748435112</c:v>
                      </c:pt>
                      <c:pt idx="152">
                        <c:v>1.2152295877839949</c:v>
                      </c:pt>
                      <c:pt idx="153">
                        <c:v>1.2184856177232151</c:v>
                      </c:pt>
                      <c:pt idx="154">
                        <c:v>1.2087685394023087</c:v>
                      </c:pt>
                      <c:pt idx="155">
                        <c:v>1.2063392698220825</c:v>
                      </c:pt>
                      <c:pt idx="156">
                        <c:v>1.1958113643491823</c:v>
                      </c:pt>
                      <c:pt idx="157">
                        <c:v>1.1785274425121413</c:v>
                      </c:pt>
                      <c:pt idx="158">
                        <c:v>1.175427457508615</c:v>
                      </c:pt>
                      <c:pt idx="159">
                        <c:v>1.1807574385364075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0.49018452224136144</c:v>
                      </c:pt>
                      <c:pt idx="1">
                        <c:v>0.50212309286184831</c:v>
                      </c:pt>
                      <c:pt idx="2">
                        <c:v>0.52516258587741149</c:v>
                      </c:pt>
                      <c:pt idx="3">
                        <c:v>0.53009828719868168</c:v>
                      </c:pt>
                      <c:pt idx="4">
                        <c:v>0.53233953377998056</c:v>
                      </c:pt>
                      <c:pt idx="5">
                        <c:v>0.53537236122316734</c:v>
                      </c:pt>
                      <c:pt idx="6">
                        <c:v>0.53191813376167951</c:v>
                      </c:pt>
                      <c:pt idx="7">
                        <c:v>0.5343512646267915</c:v>
                      </c:pt>
                      <c:pt idx="8">
                        <c:v>0.54439173723861978</c:v>
                      </c:pt>
                      <c:pt idx="9">
                        <c:v>0.54919122187107894</c:v>
                      </c:pt>
                      <c:pt idx="10">
                        <c:v>0.54233252302134527</c:v>
                      </c:pt>
                      <c:pt idx="11">
                        <c:v>0.53567281671318678</c:v>
                      </c:pt>
                      <c:pt idx="12">
                        <c:v>0.53217639695254504</c:v>
                      </c:pt>
                      <c:pt idx="13">
                        <c:v>0.54064290724875452</c:v>
                      </c:pt>
                      <c:pt idx="14">
                        <c:v>0.54678881982673122</c:v>
                      </c:pt>
                      <c:pt idx="15">
                        <c:v>0.54182349716943823</c:v>
                      </c:pt>
                      <c:pt idx="16">
                        <c:v>0.54397042889477853</c:v>
                      </c:pt>
                      <c:pt idx="17">
                        <c:v>0.55329832910740351</c:v>
                      </c:pt>
                      <c:pt idx="18">
                        <c:v>0.55636290143399991</c:v>
                      </c:pt>
                      <c:pt idx="19">
                        <c:v>0.56344769599907629</c:v>
                      </c:pt>
                      <c:pt idx="20">
                        <c:v>0.56183063225068197</c:v>
                      </c:pt>
                      <c:pt idx="21">
                        <c:v>0.55153630312213275</c:v>
                      </c:pt>
                      <c:pt idx="22">
                        <c:v>0.56343151699045046</c:v>
                      </c:pt>
                      <c:pt idx="23">
                        <c:v>0.56365808068212742</c:v>
                      </c:pt>
                      <c:pt idx="24">
                        <c:v>0.5523594638667142</c:v>
                      </c:pt>
                      <c:pt idx="25">
                        <c:v>0.54184253829173246</c:v>
                      </c:pt>
                      <c:pt idx="26">
                        <c:v>0.56137437441957072</c:v>
                      </c:pt>
                      <c:pt idx="27">
                        <c:v>0.55993868196810381</c:v>
                      </c:pt>
                      <c:pt idx="28">
                        <c:v>0.52102682734041594</c:v>
                      </c:pt>
                      <c:pt idx="29">
                        <c:v>0.49289235718829399</c:v>
                      </c:pt>
                      <c:pt idx="30">
                        <c:v>0.46443026940212029</c:v>
                      </c:pt>
                      <c:pt idx="31">
                        <c:v>0.44467744448872348</c:v>
                      </c:pt>
                      <c:pt idx="32">
                        <c:v>0.41006904868602223</c:v>
                      </c:pt>
                      <c:pt idx="33">
                        <c:v>0.36387133947150674</c:v>
                      </c:pt>
                      <c:pt idx="34">
                        <c:v>0.3370289440848015</c:v>
                      </c:pt>
                      <c:pt idx="35">
                        <c:v>0.29945768509443149</c:v>
                      </c:pt>
                      <c:pt idx="36">
                        <c:v>0.25700641838282401</c:v>
                      </c:pt>
                      <c:pt idx="37">
                        <c:v>0.21150365655730424</c:v>
                      </c:pt>
                      <c:pt idx="38">
                        <c:v>0.18282035551588577</c:v>
                      </c:pt>
                      <c:pt idx="39">
                        <c:v>0.16136388342343574</c:v>
                      </c:pt>
                      <c:pt idx="40">
                        <c:v>0.12138454423024575</c:v>
                      </c:pt>
                      <c:pt idx="41">
                        <c:v>9.7836659873294235E-2</c:v>
                      </c:pt>
                      <c:pt idx="42">
                        <c:v>0.10824997811811374</c:v>
                      </c:pt>
                      <c:pt idx="43">
                        <c:v>0.10554197744687251</c:v>
                      </c:pt>
                      <c:pt idx="44">
                        <c:v>9.277712226728925E-2</c:v>
                      </c:pt>
                      <c:pt idx="45">
                        <c:v>7.1270976636374106E-2</c:v>
                      </c:pt>
                      <c:pt idx="46">
                        <c:v>8.0271661719921006E-2</c:v>
                      </c:pt>
                      <c:pt idx="47">
                        <c:v>7.3272792413617352E-2</c:v>
                      </c:pt>
                      <c:pt idx="48">
                        <c:v>5.3757591206102476E-2</c:v>
                      </c:pt>
                      <c:pt idx="49">
                        <c:v>4.4757931241119278E-2</c:v>
                      </c:pt>
                      <c:pt idx="50">
                        <c:v>1.7233410316166323E-2</c:v>
                      </c:pt>
                      <c:pt idx="51">
                        <c:v>1.960132066211805E-2</c:v>
                      </c:pt>
                      <c:pt idx="52">
                        <c:v>3.2006429282838679E-2</c:v>
                      </c:pt>
                      <c:pt idx="53">
                        <c:v>6.0473887030906052E-2</c:v>
                      </c:pt>
                      <c:pt idx="54">
                        <c:v>5.1656760770585779E-2</c:v>
                      </c:pt>
                      <c:pt idx="55">
                        <c:v>2.0789610882134928E-2</c:v>
                      </c:pt>
                      <c:pt idx="56">
                        <c:v>1.3439122046742601E-2</c:v>
                      </c:pt>
                      <c:pt idx="57">
                        <c:v>1.2608821088875575E-2</c:v>
                      </c:pt>
                      <c:pt idx="58">
                        <c:v>1.43243136921909E-2</c:v>
                      </c:pt>
                      <c:pt idx="59">
                        <c:v>2.0064517075465426E-2</c:v>
                      </c:pt>
                      <c:pt idx="60">
                        <c:v>1.820288019080055E-2</c:v>
                      </c:pt>
                      <c:pt idx="61">
                        <c:v>8.6715797108045996E-3</c:v>
                      </c:pt>
                      <c:pt idx="62">
                        <c:v>1.20579581191518E-2</c:v>
                      </c:pt>
                      <c:pt idx="63">
                        <c:v>2.2703041253509124E-2</c:v>
                      </c:pt>
                      <c:pt idx="64">
                        <c:v>2.8111551812501398E-2</c:v>
                      </c:pt>
                      <c:pt idx="65">
                        <c:v>9.7751277285282739E-3</c:v>
                      </c:pt>
                      <c:pt idx="66">
                        <c:v>1.5813682172426475E-2</c:v>
                      </c:pt>
                      <c:pt idx="67">
                        <c:v>4.7817682290373795E-2</c:v>
                      </c:pt>
                      <c:pt idx="68">
                        <c:v>7.7430301886364003E-2</c:v>
                      </c:pt>
                      <c:pt idx="69">
                        <c:v>0.12604205341640551</c:v>
                      </c:pt>
                      <c:pt idx="70">
                        <c:v>0.17986146122586075</c:v>
                      </c:pt>
                      <c:pt idx="71">
                        <c:v>0.24789481004956351</c:v>
                      </c:pt>
                      <c:pt idx="72">
                        <c:v>0.33111162584270026</c:v>
                      </c:pt>
                      <c:pt idx="73">
                        <c:v>0.40988258905198649</c:v>
                      </c:pt>
                      <c:pt idx="74">
                        <c:v>0.47984981774418223</c:v>
                      </c:pt>
                      <c:pt idx="75">
                        <c:v>0.53507038449943201</c:v>
                      </c:pt>
                      <c:pt idx="76">
                        <c:v>0.58458964326848251</c:v>
                      </c:pt>
                      <c:pt idx="77">
                        <c:v>0.6282879914003392</c:v>
                      </c:pt>
                      <c:pt idx="78">
                        <c:v>0.65871798083866429</c:v>
                      </c:pt>
                      <c:pt idx="79">
                        <c:v>0.68619717924032697</c:v>
                      </c:pt>
                      <c:pt idx="80">
                        <c:v>0.70524640851169573</c:v>
                      </c:pt>
                      <c:pt idx="81">
                        <c:v>0.71742626322312608</c:v>
                      </c:pt>
                      <c:pt idx="82">
                        <c:v>0.72065437621934325</c:v>
                      </c:pt>
                      <c:pt idx="83">
                        <c:v>0.71294496116464878</c:v>
                      </c:pt>
                      <c:pt idx="84">
                        <c:v>0.71788570683948216</c:v>
                      </c:pt>
                      <c:pt idx="85">
                        <c:v>0.72186813303359398</c:v>
                      </c:pt>
                      <c:pt idx="86">
                        <c:v>0.73440214663881376</c:v>
                      </c:pt>
                      <c:pt idx="87">
                        <c:v>0.73835982197273997</c:v>
                      </c:pt>
                      <c:pt idx="88">
                        <c:v>0.73467893318803656</c:v>
                      </c:pt>
                      <c:pt idx="89">
                        <c:v>0.73861216792840578</c:v>
                      </c:pt>
                      <c:pt idx="90">
                        <c:v>0.7373061101339955</c:v>
                      </c:pt>
                      <c:pt idx="91">
                        <c:v>0.73011149624688598</c:v>
                      </c:pt>
                      <c:pt idx="92">
                        <c:v>0.734356770280995</c:v>
                      </c:pt>
                      <c:pt idx="93">
                        <c:v>0.732487699695759</c:v>
                      </c:pt>
                      <c:pt idx="94">
                        <c:v>0.73192885739026958</c:v>
                      </c:pt>
                      <c:pt idx="95">
                        <c:v>0.73389536397504007</c:v>
                      </c:pt>
                      <c:pt idx="96">
                        <c:v>0.72605369663584352</c:v>
                      </c:pt>
                      <c:pt idx="97">
                        <c:v>0.73563168685773683</c:v>
                      </c:pt>
                      <c:pt idx="98">
                        <c:v>0.73390532475010573</c:v>
                      </c:pt>
                      <c:pt idx="99">
                        <c:v>0.72092800591552431</c:v>
                      </c:pt>
                      <c:pt idx="100">
                        <c:v>0.72775688871669009</c:v>
                      </c:pt>
                      <c:pt idx="101">
                        <c:v>0.73065457998632244</c:v>
                      </c:pt>
                      <c:pt idx="102">
                        <c:v>0.72808231507324717</c:v>
                      </c:pt>
                      <c:pt idx="103">
                        <c:v>0.72597405429809703</c:v>
                      </c:pt>
                      <c:pt idx="104">
                        <c:v>0.72883525149397266</c:v>
                      </c:pt>
                      <c:pt idx="105">
                        <c:v>0.72515496715229699</c:v>
                      </c:pt>
                      <c:pt idx="106">
                        <c:v>0.71626790071820934</c:v>
                      </c:pt>
                      <c:pt idx="107">
                        <c:v>0.72759918366834231</c:v>
                      </c:pt>
                      <c:pt idx="108">
                        <c:v>0.733545542817999</c:v>
                      </c:pt>
                      <c:pt idx="109">
                        <c:v>0.73283434078509069</c:v>
                      </c:pt>
                      <c:pt idx="110">
                        <c:v>0.73577007868898703</c:v>
                      </c:pt>
                      <c:pt idx="111">
                        <c:v>0.73861023032610307</c:v>
                      </c:pt>
                      <c:pt idx="112">
                        <c:v>0.738587670961941</c:v>
                      </c:pt>
                      <c:pt idx="113">
                        <c:v>0.73903990441680156</c:v>
                      </c:pt>
                      <c:pt idx="114">
                        <c:v>0.74034343334985753</c:v>
                      </c:pt>
                      <c:pt idx="115">
                        <c:v>0.73178657364265198</c:v>
                      </c:pt>
                      <c:pt idx="116">
                        <c:v>0.73385979303813531</c:v>
                      </c:pt>
                      <c:pt idx="117">
                        <c:v>0.73941470414191124</c:v>
                      </c:pt>
                      <c:pt idx="118">
                        <c:v>0.74162760385047677</c:v>
                      </c:pt>
                      <c:pt idx="119">
                        <c:v>0.73979988763893523</c:v>
                      </c:pt>
                      <c:pt idx="120">
                        <c:v>0.7313759632373813</c:v>
                      </c:pt>
                      <c:pt idx="121">
                        <c:v>0.72872053418191207</c:v>
                      </c:pt>
                      <c:pt idx="122">
                        <c:v>0.72943029680574678</c:v>
                      </c:pt>
                      <c:pt idx="123">
                        <c:v>0.73867362872053499</c:v>
                      </c:pt>
                      <c:pt idx="124">
                        <c:v>0.73466581021580479</c:v>
                      </c:pt>
                      <c:pt idx="125">
                        <c:v>0.73091661581421974</c:v>
                      </c:pt>
                      <c:pt idx="126">
                        <c:v>0.73217710903414579</c:v>
                      </c:pt>
                      <c:pt idx="127">
                        <c:v>0.74082552632451604</c:v>
                      </c:pt>
                      <c:pt idx="128">
                        <c:v>0.74738321428775323</c:v>
                      </c:pt>
                      <c:pt idx="129">
                        <c:v>0.74169666354415498</c:v>
                      </c:pt>
                      <c:pt idx="130">
                        <c:v>0.73899298062973351</c:v>
                      </c:pt>
                      <c:pt idx="131">
                        <c:v>0.73822548524194875</c:v>
                      </c:pt>
                      <c:pt idx="132">
                        <c:v>0.73977352991942402</c:v>
                      </c:pt>
                      <c:pt idx="133">
                        <c:v>0.73640598006240898</c:v>
                      </c:pt>
                      <c:pt idx="134">
                        <c:v>0.72952016509226847</c:v>
                      </c:pt>
                      <c:pt idx="135">
                        <c:v>0.73182799635365781</c:v>
                      </c:pt>
                      <c:pt idx="136">
                        <c:v>0.73899832962997203</c:v>
                      </c:pt>
                      <c:pt idx="137">
                        <c:v>0.73721950124102698</c:v>
                      </c:pt>
                      <c:pt idx="138">
                        <c:v>0.73118873993380507</c:v>
                      </c:pt>
                      <c:pt idx="139">
                        <c:v>0.73847221688828846</c:v>
                      </c:pt>
                      <c:pt idx="140">
                        <c:v>0.75</c:v>
                      </c:pt>
                      <c:pt idx="141">
                        <c:v>0.74784533952302246</c:v>
                      </c:pt>
                      <c:pt idx="142">
                        <c:v>0.74355211337739446</c:v>
                      </c:pt>
                      <c:pt idx="143">
                        <c:v>0.74046416433902473</c:v>
                      </c:pt>
                      <c:pt idx="144">
                        <c:v>0.73474714548370723</c:v>
                      </c:pt>
                      <c:pt idx="145">
                        <c:v>0.72699923928645072</c:v>
                      </c:pt>
                      <c:pt idx="146">
                        <c:v>0.72130770171075298</c:v>
                      </c:pt>
                      <c:pt idx="147">
                        <c:v>0.72189945981879078</c:v>
                      </c:pt>
                      <c:pt idx="148">
                        <c:v>0.72534408707628373</c:v>
                      </c:pt>
                      <c:pt idx="149">
                        <c:v>0.73023452889458096</c:v>
                      </c:pt>
                      <c:pt idx="150">
                        <c:v>0.72523006252490851</c:v>
                      </c:pt>
                      <c:pt idx="151">
                        <c:v>0.72022438490610674</c:v>
                      </c:pt>
                      <c:pt idx="152">
                        <c:v>0.72913775267039704</c:v>
                      </c:pt>
                      <c:pt idx="153">
                        <c:v>0.73109137063392904</c:v>
                      </c:pt>
                      <c:pt idx="154">
                        <c:v>0.72526112364138529</c:v>
                      </c:pt>
                      <c:pt idx="155">
                        <c:v>0.72380356189324946</c:v>
                      </c:pt>
                      <c:pt idx="156">
                        <c:v>0.71748681860950947</c:v>
                      </c:pt>
                      <c:pt idx="157">
                        <c:v>0.7071164655072848</c:v>
                      </c:pt>
                      <c:pt idx="158">
                        <c:v>0.70525647450516904</c:v>
                      </c:pt>
                      <c:pt idx="159">
                        <c:v>0.70845446312184457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1.0870608863802462</c:v>
                      </c:pt>
                      <c:pt idx="1">
                        <c:v>1.1135365349818749</c:v>
                      </c:pt>
                      <c:pt idx="2">
                        <c:v>1.1646302161628519</c:v>
                      </c:pt>
                      <c:pt idx="3">
                        <c:v>1.1755759062239639</c:v>
                      </c:pt>
                      <c:pt idx="4">
                        <c:v>1.180546221247627</c:v>
                      </c:pt>
                      <c:pt idx="5">
                        <c:v>1.1872719907059406</c:v>
                      </c:pt>
                      <c:pt idx="6">
                        <c:v>1.179611700762728</c:v>
                      </c:pt>
                      <c:pt idx="7">
                        <c:v>1.1850075492134577</c:v>
                      </c:pt>
                      <c:pt idx="8">
                        <c:v>1.2072738684501072</c:v>
                      </c:pt>
                      <c:pt idx="9">
                        <c:v>1.2179174766874161</c:v>
                      </c:pt>
                      <c:pt idx="10">
                        <c:v>1.2027072386796653</c:v>
                      </c:pt>
                      <c:pt idx="11">
                        <c:v>1.1879382977729303</c:v>
                      </c:pt>
                      <c:pt idx="12">
                        <c:v>1.1801844398037282</c:v>
                      </c:pt>
                      <c:pt idx="13">
                        <c:v>1.1989602512982682</c:v>
                      </c:pt>
                      <c:pt idx="14">
                        <c:v>1.2125897742054423</c:v>
                      </c:pt>
                      <c:pt idx="15">
                        <c:v>1.2015783941962974</c:v>
                      </c:pt>
                      <c:pt idx="16">
                        <c:v>1.2063395512676689</c:v>
                      </c:pt>
                      <c:pt idx="17">
                        <c:v>1.2270256296995981</c:v>
                      </c:pt>
                      <c:pt idx="18">
                        <c:v>1.2338217984045865</c:v>
                      </c:pt>
                      <c:pt idx="19">
                        <c:v>1.2495334390425208</c:v>
                      </c:pt>
                      <c:pt idx="20">
                        <c:v>1.2459473471283469</c:v>
                      </c:pt>
                      <c:pt idx="21">
                        <c:v>1.2231180613402073</c:v>
                      </c:pt>
                      <c:pt idx="22">
                        <c:v>1.2494975595590621</c:v>
                      </c:pt>
                      <c:pt idx="23">
                        <c:v>1.25</c:v>
                      </c:pt>
                      <c:pt idx="24">
                        <c:v>1.2249435491066234</c:v>
                      </c:pt>
                      <c:pt idx="25">
                        <c:v>1.2016206208647044</c:v>
                      </c:pt>
                      <c:pt idx="26">
                        <c:v>1.2449355239886897</c:v>
                      </c:pt>
                      <c:pt idx="27">
                        <c:v>1.241751651308</c:v>
                      </c:pt>
                      <c:pt idx="28">
                        <c:v>1.1554585244078288</c:v>
                      </c:pt>
                      <c:pt idx="29">
                        <c:v>1.0930659341204816</c:v>
                      </c:pt>
                      <c:pt idx="30">
                        <c:v>1.0299468004611863</c:v>
                      </c:pt>
                      <c:pt idx="31">
                        <c:v>0.98614182012299001</c:v>
                      </c:pt>
                      <c:pt idx="32">
                        <c:v>0.90939228660965243</c:v>
                      </c:pt>
                      <c:pt idx="33">
                        <c:v>0.80694163700970334</c:v>
                      </c:pt>
                      <c:pt idx="34">
                        <c:v>0.74741442470969266</c:v>
                      </c:pt>
                      <c:pt idx="35">
                        <c:v>0.66409427842326396</c:v>
                      </c:pt>
                      <c:pt idx="36">
                        <c:v>0.56995195134921173</c:v>
                      </c:pt>
                      <c:pt idx="37">
                        <c:v>0.46904245633573383</c:v>
                      </c:pt>
                      <c:pt idx="38">
                        <c:v>0.40543274766557125</c:v>
                      </c:pt>
                      <c:pt idx="39">
                        <c:v>0.35784966310639177</c:v>
                      </c:pt>
                      <c:pt idx="40">
                        <c:v>0.26918922213300983</c:v>
                      </c:pt>
                      <c:pt idx="41">
                        <c:v>0.21696810359503388</c:v>
                      </c:pt>
                      <c:pt idx="42">
                        <c:v>0.24006126636894801</c:v>
                      </c:pt>
                      <c:pt idx="43">
                        <c:v>0.234055851109124</c:v>
                      </c:pt>
                      <c:pt idx="44">
                        <c:v>0.20574778719355064</c:v>
                      </c:pt>
                      <c:pt idx="45">
                        <c:v>0.15805454378948011</c:v>
                      </c:pt>
                      <c:pt idx="46">
                        <c:v>0.1780149714672277</c:v>
                      </c:pt>
                      <c:pt idx="47">
                        <c:v>0.16249388353694877</c:v>
                      </c:pt>
                      <c:pt idx="48">
                        <c:v>0.11921587095195667</c:v>
                      </c:pt>
                      <c:pt idx="49">
                        <c:v>9.92577166350435E-2</c:v>
                      </c:pt>
                      <c:pt idx="50">
                        <c:v>3.8217784209069627E-2</c:v>
                      </c:pt>
                      <c:pt idx="51">
                        <c:v>4.346899595229109E-2</c:v>
                      </c:pt>
                      <c:pt idx="52">
                        <c:v>7.0979265577336248E-2</c:v>
                      </c:pt>
                      <c:pt idx="53">
                        <c:v>0.13411030796746892</c:v>
                      </c:pt>
                      <c:pt idx="54">
                        <c:v>0.11455695070509728</c:v>
                      </c:pt>
                      <c:pt idx="55">
                        <c:v>4.6104215469100887E-2</c:v>
                      </c:pt>
                      <c:pt idx="56">
                        <c:v>2.9803356208605334E-2</c:v>
                      </c:pt>
                      <c:pt idx="57">
                        <c:v>2.7962033901866176E-2</c:v>
                      </c:pt>
                      <c:pt idx="58">
                        <c:v>3.1766407204825105E-2</c:v>
                      </c:pt>
                      <c:pt idx="59">
                        <c:v>4.4496206483866416E-2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0.65223653182814778</c:v>
                      </c:pt>
                      <c:pt idx="1">
                        <c:v>0.66812192098912493</c:v>
                      </c:pt>
                      <c:pt idx="2">
                        <c:v>0.69877812969771114</c:v>
                      </c:pt>
                      <c:pt idx="3">
                        <c:v>0.7053455437343783</c:v>
                      </c:pt>
                      <c:pt idx="4">
                        <c:v>0.70832773274857619</c:v>
                      </c:pt>
                      <c:pt idx="5">
                        <c:v>0.71236319442356433</c:v>
                      </c:pt>
                      <c:pt idx="6">
                        <c:v>0.70776702045763684</c:v>
                      </c:pt>
                      <c:pt idx="7">
                        <c:v>0.71100452952807469</c:v>
                      </c:pt>
                      <c:pt idx="8">
                        <c:v>0.72436432107006432</c:v>
                      </c:pt>
                      <c:pt idx="9">
                        <c:v>0.73075048601244963</c:v>
                      </c:pt>
                      <c:pt idx="10">
                        <c:v>0.72162434320779922</c:v>
                      </c:pt>
                      <c:pt idx="11">
                        <c:v>0.71276297866375815</c:v>
                      </c:pt>
                      <c:pt idx="12">
                        <c:v>0.70811066388223687</c:v>
                      </c:pt>
                      <c:pt idx="13">
                        <c:v>0.71937615077896089</c:v>
                      </c:pt>
                      <c:pt idx="14">
                        <c:v>0.72755386452326543</c:v>
                      </c:pt>
                      <c:pt idx="15">
                        <c:v>0.72094703651777847</c:v>
                      </c:pt>
                      <c:pt idx="16">
                        <c:v>0.72380373076060134</c:v>
                      </c:pt>
                      <c:pt idx="17">
                        <c:v>0.73621537781975888</c:v>
                      </c:pt>
                      <c:pt idx="18">
                        <c:v>0.74029307904275188</c:v>
                      </c:pt>
                      <c:pt idx="19">
                        <c:v>0.74972006342551245</c:v>
                      </c:pt>
                      <c:pt idx="20">
                        <c:v>0.74756840827700821</c:v>
                      </c:pt>
                      <c:pt idx="21">
                        <c:v>0.73387083680412446</c:v>
                      </c:pt>
                      <c:pt idx="22">
                        <c:v>0.74969853573543721</c:v>
                      </c:pt>
                      <c:pt idx="23">
                        <c:v>0.75</c:v>
                      </c:pt>
                      <c:pt idx="24">
                        <c:v>0.7349661294639741</c:v>
                      </c:pt>
                      <c:pt idx="25">
                        <c:v>0.72097237251882262</c:v>
                      </c:pt>
                      <c:pt idx="26">
                        <c:v>0.74696131439321378</c:v>
                      </c:pt>
                      <c:pt idx="27">
                        <c:v>0.74505099078479997</c:v>
                      </c:pt>
                      <c:pt idx="28">
                        <c:v>0.69327511464469738</c:v>
                      </c:pt>
                      <c:pt idx="29">
                        <c:v>0.65583956047228897</c:v>
                      </c:pt>
                      <c:pt idx="30">
                        <c:v>0.6179680802767118</c:v>
                      </c:pt>
                      <c:pt idx="31">
                        <c:v>0.59168509207379405</c:v>
                      </c:pt>
                      <c:pt idx="32">
                        <c:v>0.54563537196579137</c:v>
                      </c:pt>
                      <c:pt idx="33">
                        <c:v>0.48416498220582205</c:v>
                      </c:pt>
                      <c:pt idx="34">
                        <c:v>0.44844865482581564</c:v>
                      </c:pt>
                      <c:pt idx="35">
                        <c:v>0.39845656705395838</c:v>
                      </c:pt>
                      <c:pt idx="36">
                        <c:v>0.34197117080952699</c:v>
                      </c:pt>
                      <c:pt idx="37">
                        <c:v>0.28142547380144034</c:v>
                      </c:pt>
                      <c:pt idx="38">
                        <c:v>0.24325964859934276</c:v>
                      </c:pt>
                      <c:pt idx="39">
                        <c:v>0.21470979786383504</c:v>
                      </c:pt>
                      <c:pt idx="40">
                        <c:v>0.16151353327980589</c:v>
                      </c:pt>
                      <c:pt idx="41">
                        <c:v>0.13018086215702035</c:v>
                      </c:pt>
                      <c:pt idx="42">
                        <c:v>0.14403675982136879</c:v>
                      </c:pt>
                      <c:pt idx="43">
                        <c:v>0.14043351066547441</c:v>
                      </c:pt>
                      <c:pt idx="44">
                        <c:v>0.12344867231613038</c:v>
                      </c:pt>
                      <c:pt idx="45">
                        <c:v>9.4832726273688078E-2</c:v>
                      </c:pt>
                      <c:pt idx="46">
                        <c:v>0.10680898288033661</c:v>
                      </c:pt>
                      <c:pt idx="47">
                        <c:v>9.7496330122169253E-2</c:v>
                      </c:pt>
                      <c:pt idx="48">
                        <c:v>7.1529522571173995E-2</c:v>
                      </c:pt>
                      <c:pt idx="49">
                        <c:v>5.9554629981026105E-2</c:v>
                      </c:pt>
                      <c:pt idx="50">
                        <c:v>2.2930670525441774E-2</c:v>
                      </c:pt>
                      <c:pt idx="51">
                        <c:v>2.6081397571374652E-2</c:v>
                      </c:pt>
                      <c:pt idx="52">
                        <c:v>4.2587559346401745E-2</c:v>
                      </c:pt>
                      <c:pt idx="53">
                        <c:v>8.0466184780481356E-2</c:v>
                      </c:pt>
                      <c:pt idx="54">
                        <c:v>6.8734170423058377E-2</c:v>
                      </c:pt>
                      <c:pt idx="55">
                        <c:v>2.766252928146053E-2</c:v>
                      </c:pt>
                      <c:pt idx="56">
                        <c:v>1.7882013725163199E-2</c:v>
                      </c:pt>
                      <c:pt idx="57">
                        <c:v>1.6777220341119704E-2</c:v>
                      </c:pt>
                      <c:pt idx="58">
                        <c:v>1.9059844322895064E-2</c:v>
                      </c:pt>
                      <c:pt idx="59">
                        <c:v>2.6697723890319852E-2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1.1754106808528262</c:v>
                      </c:pt>
                      <c:pt idx="1">
                        <c:v>1.19571043870521</c:v>
                      </c:pt>
                      <c:pt idx="2">
                        <c:v>1.2010906270322388</c:v>
                      </c:pt>
                      <c:pt idx="3">
                        <c:v>1.1882416019410813</c:v>
                      </c:pt>
                      <c:pt idx="4">
                        <c:v>1.1964761780658038</c:v>
                      </c:pt>
                      <c:pt idx="5">
                        <c:v>1.2031135550559899</c:v>
                      </c:pt>
                      <c:pt idx="6">
                        <c:v>1.2240035777313563</c:v>
                      </c:pt>
                      <c:pt idx="7">
                        <c:v>1.2305997032878999</c:v>
                      </c:pt>
                      <c:pt idx="8">
                        <c:v>1.2244648886467275</c:v>
                      </c:pt>
                      <c:pt idx="9">
                        <c:v>1.2310202798806764</c:v>
                      </c:pt>
                      <c:pt idx="10">
                        <c:v>1.2288435168899925</c:v>
                      </c:pt>
                      <c:pt idx="11">
                        <c:v>1.21685249374481</c:v>
                      </c:pt>
                      <c:pt idx="12">
                        <c:v>1.2239279504683249</c:v>
                      </c:pt>
                      <c:pt idx="13">
                        <c:v>1.2208128328262651</c:v>
                      </c:pt>
                      <c:pt idx="14">
                        <c:v>1.2198814289837825</c:v>
                      </c:pt>
                      <c:pt idx="15">
                        <c:v>1.2231589399584</c:v>
                      </c:pt>
                      <c:pt idx="16">
                        <c:v>1.2100894943930725</c:v>
                      </c:pt>
                      <c:pt idx="17">
                        <c:v>1.2260528114295612</c:v>
                      </c:pt>
                      <c:pt idx="18">
                        <c:v>1.2231755412501764</c:v>
                      </c:pt>
                      <c:pt idx="19">
                        <c:v>1.2015466765258738</c:v>
                      </c:pt>
                      <c:pt idx="20">
                        <c:v>1.21292814786115</c:v>
                      </c:pt>
                      <c:pt idx="21">
                        <c:v>1.2177576333105375</c:v>
                      </c:pt>
                      <c:pt idx="22">
                        <c:v>1.2134705251220788</c:v>
                      </c:pt>
                      <c:pt idx="23">
                        <c:v>1.209956757163495</c:v>
                      </c:pt>
                      <c:pt idx="24">
                        <c:v>1.2147254191566212</c:v>
                      </c:pt>
                      <c:pt idx="25">
                        <c:v>1.2085916119204949</c:v>
                      </c:pt>
                      <c:pt idx="26">
                        <c:v>1.1937798345303487</c:v>
                      </c:pt>
                      <c:pt idx="27">
                        <c:v>1.2126653061139039</c:v>
                      </c:pt>
                      <c:pt idx="28">
                        <c:v>1.2225759046966651</c:v>
                      </c:pt>
                      <c:pt idx="29">
                        <c:v>1.2213905679751511</c:v>
                      </c:pt>
                      <c:pt idx="30">
                        <c:v>1.2262834644816452</c:v>
                      </c:pt>
                      <c:pt idx="31">
                        <c:v>1.231017050543505</c:v>
                      </c:pt>
                      <c:pt idx="32">
                        <c:v>1.2309794516032351</c:v>
                      </c:pt>
                      <c:pt idx="33">
                        <c:v>1.2317331740280026</c:v>
                      </c:pt>
                      <c:pt idx="34">
                        <c:v>1.2339057222497625</c:v>
                      </c:pt>
                      <c:pt idx="35">
                        <c:v>1.2196442894044199</c:v>
                      </c:pt>
                      <c:pt idx="36">
                        <c:v>1.2230996550635589</c:v>
                      </c:pt>
                      <c:pt idx="37">
                        <c:v>1.2323578402365187</c:v>
                      </c:pt>
                      <c:pt idx="38">
                        <c:v>1.2360460064174612</c:v>
                      </c:pt>
                      <c:pt idx="39">
                        <c:v>1.2329998127315587</c:v>
                      </c:pt>
                      <c:pt idx="40">
                        <c:v>1.2189599387289687</c:v>
                      </c:pt>
                      <c:pt idx="41">
                        <c:v>1.21453422363652</c:v>
                      </c:pt>
                      <c:pt idx="42">
                        <c:v>1.2157171613429112</c:v>
                      </c:pt>
                      <c:pt idx="43">
                        <c:v>1.2311227145342249</c:v>
                      </c:pt>
                      <c:pt idx="44">
                        <c:v>1.2244430170263412</c:v>
                      </c:pt>
                      <c:pt idx="45">
                        <c:v>1.2181943596903662</c:v>
                      </c:pt>
                      <c:pt idx="46">
                        <c:v>1.2202951817235763</c:v>
                      </c:pt>
                      <c:pt idx="47">
                        <c:v>1.2347092105408599</c:v>
                      </c:pt>
                      <c:pt idx="48">
                        <c:v>1.2456386904795889</c:v>
                      </c:pt>
                      <c:pt idx="49">
                        <c:v>1.2361611059069251</c:v>
                      </c:pt>
                      <c:pt idx="50">
                        <c:v>1.2316549677162225</c:v>
                      </c:pt>
                      <c:pt idx="51">
                        <c:v>1.2303758087365813</c:v>
                      </c:pt>
                      <c:pt idx="52">
                        <c:v>1.2329558831990401</c:v>
                      </c:pt>
                      <c:pt idx="53">
                        <c:v>1.227343300104015</c:v>
                      </c:pt>
                      <c:pt idx="54">
                        <c:v>1.2158669418204475</c:v>
                      </c:pt>
                      <c:pt idx="55">
                        <c:v>1.2197133272560963</c:v>
                      </c:pt>
                      <c:pt idx="56">
                        <c:v>1.23166388271662</c:v>
                      </c:pt>
                      <c:pt idx="57">
                        <c:v>1.228699168735045</c:v>
                      </c:pt>
                      <c:pt idx="58">
                        <c:v>1.218647899889675</c:v>
                      </c:pt>
                      <c:pt idx="59">
                        <c:v>1.2307870281471476</c:v>
                      </c:pt>
                      <c:pt idx="60">
                        <c:v>1.25</c:v>
                      </c:pt>
                      <c:pt idx="61">
                        <c:v>1.2464088992050375</c:v>
                      </c:pt>
                      <c:pt idx="62">
                        <c:v>1.2392535222956576</c:v>
                      </c:pt>
                      <c:pt idx="63">
                        <c:v>1.2341069405650411</c:v>
                      </c:pt>
                      <c:pt idx="64">
                        <c:v>1.2245785758061787</c:v>
                      </c:pt>
                      <c:pt idx="65">
                        <c:v>1.2116653988107511</c:v>
                      </c:pt>
                      <c:pt idx="66">
                        <c:v>1.202179502851255</c:v>
                      </c:pt>
                      <c:pt idx="67">
                        <c:v>1.2031657663646513</c:v>
                      </c:pt>
                      <c:pt idx="68">
                        <c:v>1.2089068117938062</c:v>
                      </c:pt>
                      <c:pt idx="69">
                        <c:v>1.2170575481576349</c:v>
                      </c:pt>
                      <c:pt idx="70">
                        <c:v>1.2087167708748474</c:v>
                      </c:pt>
                      <c:pt idx="71">
                        <c:v>1.2003739748435112</c:v>
                      </c:pt>
                      <c:pt idx="72">
                        <c:v>1.2152295877839949</c:v>
                      </c:pt>
                      <c:pt idx="73">
                        <c:v>1.2184856177232151</c:v>
                      </c:pt>
                      <c:pt idx="74">
                        <c:v>1.2087685394023087</c:v>
                      </c:pt>
                      <c:pt idx="75">
                        <c:v>1.2063392698220825</c:v>
                      </c:pt>
                      <c:pt idx="76">
                        <c:v>1.1958113643491823</c:v>
                      </c:pt>
                      <c:pt idx="77">
                        <c:v>1.1785274425121413</c:v>
                      </c:pt>
                      <c:pt idx="78">
                        <c:v>1.175427457508615</c:v>
                      </c:pt>
                      <c:pt idx="79">
                        <c:v>1.1807574385364075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0.70524640851169573</c:v>
                      </c:pt>
                      <c:pt idx="1">
                        <c:v>0.71742626322312608</c:v>
                      </c:pt>
                      <c:pt idx="2">
                        <c:v>0.72065437621934325</c:v>
                      </c:pt>
                      <c:pt idx="3">
                        <c:v>0.71294496116464878</c:v>
                      </c:pt>
                      <c:pt idx="4">
                        <c:v>0.71788570683948216</c:v>
                      </c:pt>
                      <c:pt idx="5">
                        <c:v>0.72186813303359398</c:v>
                      </c:pt>
                      <c:pt idx="6">
                        <c:v>0.73440214663881376</c:v>
                      </c:pt>
                      <c:pt idx="7">
                        <c:v>0.73835982197273997</c:v>
                      </c:pt>
                      <c:pt idx="8">
                        <c:v>0.73467893318803656</c:v>
                      </c:pt>
                      <c:pt idx="9">
                        <c:v>0.73861216792840578</c:v>
                      </c:pt>
                      <c:pt idx="10">
                        <c:v>0.7373061101339955</c:v>
                      </c:pt>
                      <c:pt idx="11">
                        <c:v>0.73011149624688598</c:v>
                      </c:pt>
                      <c:pt idx="12">
                        <c:v>0.734356770280995</c:v>
                      </c:pt>
                      <c:pt idx="13">
                        <c:v>0.732487699695759</c:v>
                      </c:pt>
                      <c:pt idx="14">
                        <c:v>0.73192885739026958</c:v>
                      </c:pt>
                      <c:pt idx="15">
                        <c:v>0.73389536397504007</c:v>
                      </c:pt>
                      <c:pt idx="16">
                        <c:v>0.72605369663584352</c:v>
                      </c:pt>
                      <c:pt idx="17">
                        <c:v>0.73563168685773683</c:v>
                      </c:pt>
                      <c:pt idx="18">
                        <c:v>0.73390532475010573</c:v>
                      </c:pt>
                      <c:pt idx="19">
                        <c:v>0.72092800591552431</c:v>
                      </c:pt>
                      <c:pt idx="20">
                        <c:v>0.72775688871669009</c:v>
                      </c:pt>
                      <c:pt idx="21">
                        <c:v>0.73065457998632244</c:v>
                      </c:pt>
                      <c:pt idx="22">
                        <c:v>0.72808231507324717</c:v>
                      </c:pt>
                      <c:pt idx="23">
                        <c:v>0.72597405429809703</c:v>
                      </c:pt>
                      <c:pt idx="24">
                        <c:v>0.72883525149397266</c:v>
                      </c:pt>
                      <c:pt idx="25">
                        <c:v>0.72515496715229699</c:v>
                      </c:pt>
                      <c:pt idx="26">
                        <c:v>0.71626790071820934</c:v>
                      </c:pt>
                      <c:pt idx="27">
                        <c:v>0.72759918366834231</c:v>
                      </c:pt>
                      <c:pt idx="28">
                        <c:v>0.733545542817999</c:v>
                      </c:pt>
                      <c:pt idx="29">
                        <c:v>0.73283434078509069</c:v>
                      </c:pt>
                      <c:pt idx="30">
                        <c:v>0.73577007868898703</c:v>
                      </c:pt>
                      <c:pt idx="31">
                        <c:v>0.73861023032610307</c:v>
                      </c:pt>
                      <c:pt idx="32">
                        <c:v>0.738587670961941</c:v>
                      </c:pt>
                      <c:pt idx="33">
                        <c:v>0.73903990441680156</c:v>
                      </c:pt>
                      <c:pt idx="34">
                        <c:v>0.74034343334985753</c:v>
                      </c:pt>
                      <c:pt idx="35">
                        <c:v>0.73178657364265198</c:v>
                      </c:pt>
                      <c:pt idx="36">
                        <c:v>0.73385979303813531</c:v>
                      </c:pt>
                      <c:pt idx="37">
                        <c:v>0.73941470414191124</c:v>
                      </c:pt>
                      <c:pt idx="38">
                        <c:v>0.74162760385047677</c:v>
                      </c:pt>
                      <c:pt idx="39">
                        <c:v>0.73979988763893523</c:v>
                      </c:pt>
                      <c:pt idx="40">
                        <c:v>0.7313759632373813</c:v>
                      </c:pt>
                      <c:pt idx="41">
                        <c:v>0.72872053418191207</c:v>
                      </c:pt>
                      <c:pt idx="42">
                        <c:v>0.72943029680574678</c:v>
                      </c:pt>
                      <c:pt idx="43">
                        <c:v>0.73867362872053499</c:v>
                      </c:pt>
                      <c:pt idx="44">
                        <c:v>0.73466581021580479</c:v>
                      </c:pt>
                      <c:pt idx="45">
                        <c:v>0.73091661581421974</c:v>
                      </c:pt>
                      <c:pt idx="46">
                        <c:v>0.73217710903414579</c:v>
                      </c:pt>
                      <c:pt idx="47">
                        <c:v>0.74082552632451604</c:v>
                      </c:pt>
                      <c:pt idx="48">
                        <c:v>0.74738321428775323</c:v>
                      </c:pt>
                      <c:pt idx="49">
                        <c:v>0.74169666354415498</c:v>
                      </c:pt>
                      <c:pt idx="50">
                        <c:v>0.73899298062973351</c:v>
                      </c:pt>
                      <c:pt idx="51">
                        <c:v>0.73822548524194875</c:v>
                      </c:pt>
                      <c:pt idx="52">
                        <c:v>0.73977352991942402</c:v>
                      </c:pt>
                      <c:pt idx="53">
                        <c:v>0.73640598006240898</c:v>
                      </c:pt>
                      <c:pt idx="54">
                        <c:v>0.72952016509226847</c:v>
                      </c:pt>
                      <c:pt idx="55">
                        <c:v>0.73182799635365781</c:v>
                      </c:pt>
                      <c:pt idx="56">
                        <c:v>0.73899832962997203</c:v>
                      </c:pt>
                      <c:pt idx="57">
                        <c:v>0.73721950124102698</c:v>
                      </c:pt>
                      <c:pt idx="58">
                        <c:v>0.73118873993380507</c:v>
                      </c:pt>
                      <c:pt idx="59">
                        <c:v>0.73847221688828846</c:v>
                      </c:pt>
                      <c:pt idx="60">
                        <c:v>0.75</c:v>
                      </c:pt>
                      <c:pt idx="61">
                        <c:v>0.74784533952302246</c:v>
                      </c:pt>
                      <c:pt idx="62">
                        <c:v>0.74355211337739446</c:v>
                      </c:pt>
                      <c:pt idx="63">
                        <c:v>0.74046416433902473</c:v>
                      </c:pt>
                      <c:pt idx="64">
                        <c:v>0.73474714548370723</c:v>
                      </c:pt>
                      <c:pt idx="65">
                        <c:v>0.72699923928645072</c:v>
                      </c:pt>
                      <c:pt idx="66">
                        <c:v>0.72130770171075298</c:v>
                      </c:pt>
                      <c:pt idx="67">
                        <c:v>0.72189945981879078</c:v>
                      </c:pt>
                      <c:pt idx="68">
                        <c:v>0.72534408707628373</c:v>
                      </c:pt>
                      <c:pt idx="69">
                        <c:v>0.73023452889458096</c:v>
                      </c:pt>
                      <c:pt idx="70">
                        <c:v>0.72523006252490851</c:v>
                      </c:pt>
                      <c:pt idx="71">
                        <c:v>0.72022438490610674</c:v>
                      </c:pt>
                      <c:pt idx="72">
                        <c:v>0.72913775267039704</c:v>
                      </c:pt>
                      <c:pt idx="73">
                        <c:v>0.73109137063392904</c:v>
                      </c:pt>
                      <c:pt idx="74">
                        <c:v>0.72526112364138529</c:v>
                      </c:pt>
                      <c:pt idx="75">
                        <c:v>0.72380356189324946</c:v>
                      </c:pt>
                      <c:pt idx="76">
                        <c:v>0.71748681860950947</c:v>
                      </c:pt>
                      <c:pt idx="77">
                        <c:v>0.7071164655072848</c:v>
                      </c:pt>
                      <c:pt idx="78">
                        <c:v>0.70525647450516904</c:v>
                      </c:pt>
                      <c:pt idx="79">
                        <c:v>0.70845446312184457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0.869648709104197</c:v>
                </c:pt>
                <c:pt idx="1">
                  <c:v>0.89082922798549991</c:v>
                </c:pt>
                <c:pt idx="2">
                  <c:v>0.93170417293028152</c:v>
                </c:pt>
                <c:pt idx="3">
                  <c:v>0.9404607249791711</c:v>
                </c:pt>
                <c:pt idx="4">
                  <c:v>0.94443697699810158</c:v>
                </c:pt>
                <c:pt idx="5">
                  <c:v>0.9498175925647524</c:v>
                </c:pt>
                <c:pt idx="6">
                  <c:v>0.94368936061018249</c:v>
                </c:pt>
                <c:pt idx="7">
                  <c:v>0.94800603937076622</c:v>
                </c:pt>
                <c:pt idx="8">
                  <c:v>0.96581909476008576</c:v>
                </c:pt>
                <c:pt idx="9">
                  <c:v>0.97433398134993288</c:v>
                </c:pt>
                <c:pt idx="10">
                  <c:v>0.96216579094373234</c:v>
                </c:pt>
                <c:pt idx="11">
                  <c:v>0.9503506382183442</c:v>
                </c:pt>
                <c:pt idx="12">
                  <c:v>0.94414755184298249</c:v>
                </c:pt>
                <c:pt idx="13">
                  <c:v>0.95916820103861455</c:v>
                </c:pt>
                <c:pt idx="14">
                  <c:v>0.97007181936435394</c:v>
                </c:pt>
                <c:pt idx="15">
                  <c:v>0.961262715357038</c:v>
                </c:pt>
                <c:pt idx="16">
                  <c:v>0.96507164101413512</c:v>
                </c:pt>
                <c:pt idx="17">
                  <c:v>0.98162050375967846</c:v>
                </c:pt>
                <c:pt idx="18">
                  <c:v>0.98705743872366913</c:v>
                </c:pt>
                <c:pt idx="19">
                  <c:v>0.99962675123401656</c:v>
                </c:pt>
                <c:pt idx="20">
                  <c:v>0.99675787770267754</c:v>
                </c:pt>
                <c:pt idx="21">
                  <c:v>0.97849444907216587</c:v>
                </c:pt>
                <c:pt idx="22">
                  <c:v>0.99959804764724958</c:v>
                </c:pt>
                <c:pt idx="23">
                  <c:v>1</c:v>
                </c:pt>
                <c:pt idx="24">
                  <c:v>0.97995483928529881</c:v>
                </c:pt>
                <c:pt idx="25">
                  <c:v>0.96129649669176354</c:v>
                </c:pt>
                <c:pt idx="26">
                  <c:v>0.99594841919095167</c:v>
                </c:pt>
                <c:pt idx="27">
                  <c:v>0.9934013210464</c:v>
                </c:pt>
                <c:pt idx="28">
                  <c:v>0.92436681952626309</c:v>
                </c:pt>
                <c:pt idx="29">
                  <c:v>0.87445274729638534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0.161846058973661</c:v>
                </c:pt>
                <c:pt idx="1">
                  <c:v>0.13044887983105899</c:v>
                </c:pt>
                <c:pt idx="2">
                  <c:v>0.14433330415748499</c:v>
                </c:pt>
                <c:pt idx="3">
                  <c:v>0.14072263659583001</c:v>
                </c:pt>
                <c:pt idx="4">
                  <c:v>0.123702829689719</c:v>
                </c:pt>
                <c:pt idx="5">
                  <c:v>9.5027968848498803E-2</c:v>
                </c:pt>
                <c:pt idx="6">
                  <c:v>0.107028882293228</c:v>
                </c:pt>
                <c:pt idx="7">
                  <c:v>9.7697056551489803E-2</c:v>
                </c:pt>
                <c:pt idx="8">
                  <c:v>7.1676788274803296E-2</c:v>
                </c:pt>
                <c:pt idx="9">
                  <c:v>5.96772416548257E-2</c:v>
                </c:pt>
                <c:pt idx="10">
                  <c:v>2.2977880421555099E-2</c:v>
                </c:pt>
                <c:pt idx="11">
                  <c:v>2.6135094216157399E-2</c:v>
                </c:pt>
                <c:pt idx="12">
                  <c:v>4.2675239043784903E-2</c:v>
                </c:pt>
                <c:pt idx="13">
                  <c:v>8.0631849374541403E-2</c:v>
                </c:pt>
                <c:pt idx="14">
                  <c:v>6.8875681027447705E-2</c:v>
                </c:pt>
                <c:pt idx="15">
                  <c:v>2.7719481176179901E-2</c:v>
                </c:pt>
                <c:pt idx="16">
                  <c:v>1.79188293956568E-2</c:v>
                </c:pt>
                <c:pt idx="17">
                  <c:v>1.6811761451834099E-2</c:v>
                </c:pt>
                <c:pt idx="18">
                  <c:v>1.90990849229212E-2</c:v>
                </c:pt>
                <c:pt idx="19">
                  <c:v>2.67526894339539E-2</c:v>
                </c:pt>
                <c:pt idx="20">
                  <c:v>2.42705069210674E-2</c:v>
                </c:pt>
                <c:pt idx="21">
                  <c:v>1.15621062810728E-2</c:v>
                </c:pt>
                <c:pt idx="22">
                  <c:v>1.6077277492202401E-2</c:v>
                </c:pt>
                <c:pt idx="23">
                  <c:v>3.02707216713455E-2</c:v>
                </c:pt>
                <c:pt idx="24">
                  <c:v>3.74820690833352E-2</c:v>
                </c:pt>
                <c:pt idx="25">
                  <c:v>1.3033503638037699E-2</c:v>
                </c:pt>
                <c:pt idx="26">
                  <c:v>2.1084909563235301E-2</c:v>
                </c:pt>
                <c:pt idx="27">
                  <c:v>6.3756909720498398E-2</c:v>
                </c:pt>
                <c:pt idx="28">
                  <c:v>0.103240402515152</c:v>
                </c:pt>
                <c:pt idx="29">
                  <c:v>0.16805607122187399</c:v>
                </c:pt>
                <c:pt idx="30">
                  <c:v>0.23981528163448099</c:v>
                </c:pt>
                <c:pt idx="31">
                  <c:v>0.33052641339941802</c:v>
                </c:pt>
                <c:pt idx="32">
                  <c:v>0.441482167790267</c:v>
                </c:pt>
                <c:pt idx="33">
                  <c:v>0.54651011873598199</c:v>
                </c:pt>
                <c:pt idx="34">
                  <c:v>0.63979975699224301</c:v>
                </c:pt>
                <c:pt idx="35">
                  <c:v>0.71342717933257604</c:v>
                </c:pt>
                <c:pt idx="36">
                  <c:v>0.77945285769131001</c:v>
                </c:pt>
                <c:pt idx="37">
                  <c:v>0.837717321867119</c:v>
                </c:pt>
                <c:pt idx="38">
                  <c:v>0.87829064111821897</c:v>
                </c:pt>
                <c:pt idx="39">
                  <c:v>0.91492957232043604</c:v>
                </c:pt>
                <c:pt idx="40">
                  <c:v>0.94032854468226101</c:v>
                </c:pt>
                <c:pt idx="41">
                  <c:v>0.95656835096416803</c:v>
                </c:pt>
                <c:pt idx="42">
                  <c:v>0.96087250162579096</c:v>
                </c:pt>
                <c:pt idx="43">
                  <c:v>0.95059328155286504</c:v>
                </c:pt>
                <c:pt idx="44">
                  <c:v>0.95718094245264296</c:v>
                </c:pt>
                <c:pt idx="45">
                  <c:v>0.96249084404479202</c:v>
                </c:pt>
                <c:pt idx="46">
                  <c:v>0.97920286218508501</c:v>
                </c:pt>
                <c:pt idx="47">
                  <c:v>0.98447976263032</c:v>
                </c:pt>
                <c:pt idx="48">
                  <c:v>0.97957191091738205</c:v>
                </c:pt>
                <c:pt idx="49">
                  <c:v>0.98481622390454104</c:v>
                </c:pt>
                <c:pt idx="50">
                  <c:v>0.98307481351199399</c:v>
                </c:pt>
                <c:pt idx="51">
                  <c:v>0.97348199499584798</c:v>
                </c:pt>
                <c:pt idx="52">
                  <c:v>0.97914236037465996</c:v>
                </c:pt>
                <c:pt idx="53">
                  <c:v>0.97665026626101203</c:v>
                </c:pt>
                <c:pt idx="54">
                  <c:v>0.97590514318702604</c:v>
                </c:pt>
                <c:pt idx="55">
                  <c:v>0.97852715196672002</c:v>
                </c:pt>
                <c:pt idx="56">
                  <c:v>0.96807159551445798</c:v>
                </c:pt>
                <c:pt idx="57">
                  <c:v>0.98084224914364904</c:v>
                </c:pt>
                <c:pt idx="58">
                  <c:v>0.97854043300014104</c:v>
                </c:pt>
                <c:pt idx="59">
                  <c:v>0.96123734122069904</c:v>
                </c:pt>
                <c:pt idx="60">
                  <c:v>0.97034251828892004</c:v>
                </c:pt>
                <c:pt idx="61">
                  <c:v>0.97420610664842999</c:v>
                </c:pt>
                <c:pt idx="62">
                  <c:v>0.97077642009766296</c:v>
                </c:pt>
                <c:pt idx="63">
                  <c:v>0.96796540573079604</c:v>
                </c:pt>
                <c:pt idx="64">
                  <c:v>0.97178033532529695</c:v>
                </c:pt>
                <c:pt idx="65">
                  <c:v>0.96687328953639595</c:v>
                </c:pt>
                <c:pt idx="66">
                  <c:v>0.95502386762427904</c:v>
                </c:pt>
                <c:pt idx="67">
                  <c:v>0.97013224489112304</c:v>
                </c:pt>
                <c:pt idx="68">
                  <c:v>0.978060723757332</c:v>
                </c:pt>
                <c:pt idx="69">
                  <c:v>0.97711245438012095</c:v>
                </c:pt>
                <c:pt idx="70">
                  <c:v>0.98102677158531604</c:v>
                </c:pt>
                <c:pt idx="71">
                  <c:v>0.98481364043480402</c:v>
                </c:pt>
                <c:pt idx="72">
                  <c:v>0.98478356128258804</c:v>
                </c:pt>
                <c:pt idx="73">
                  <c:v>0.98538653922240205</c:v>
                </c:pt>
                <c:pt idx="74">
                  <c:v>0.98712457779981</c:v>
                </c:pt>
                <c:pt idx="75">
                  <c:v>0.97571543152353601</c:v>
                </c:pt>
                <c:pt idx="76">
                  <c:v>0.97847972405084704</c:v>
                </c:pt>
                <c:pt idx="77">
                  <c:v>0.98588627218921498</c:v>
                </c:pt>
                <c:pt idx="78">
                  <c:v>0.98883680513396899</c:v>
                </c:pt>
                <c:pt idx="79">
                  <c:v>0.98639985018524701</c:v>
                </c:pt>
                <c:pt idx="80">
                  <c:v>0.97516795098317499</c:v>
                </c:pt>
                <c:pt idx="81">
                  <c:v>0.97162737890921602</c:v>
                </c:pt>
                <c:pt idx="82">
                  <c:v>0.97257372907432904</c:v>
                </c:pt>
                <c:pt idx="83">
                  <c:v>0.98489817162738003</c:v>
                </c:pt>
                <c:pt idx="84">
                  <c:v>0.97955441362107298</c:v>
                </c:pt>
                <c:pt idx="85">
                  <c:v>0.97455548775229295</c:v>
                </c:pt>
                <c:pt idx="86">
                  <c:v>0.97623614537886105</c:v>
                </c:pt>
                <c:pt idx="87">
                  <c:v>0.98776736843268798</c:v>
                </c:pt>
                <c:pt idx="88">
                  <c:v>0.99651095238367104</c:v>
                </c:pt>
                <c:pt idx="89">
                  <c:v>0.98892888472553997</c:v>
                </c:pt>
                <c:pt idx="90">
                  <c:v>0.98532397417297801</c:v>
                </c:pt>
                <c:pt idx="91">
                  <c:v>0.984300646989265</c:v>
                </c:pt>
                <c:pt idx="92">
                  <c:v>0.98636470655923203</c:v>
                </c:pt>
                <c:pt idx="93">
                  <c:v>0.98187464008321201</c:v>
                </c:pt>
                <c:pt idx="94">
                  <c:v>0.972693553456358</c:v>
                </c:pt>
                <c:pt idx="95">
                  <c:v>0.97577066180487704</c:v>
                </c:pt>
                <c:pt idx="96">
                  <c:v>0.985331106173296</c:v>
                </c:pt>
                <c:pt idx="97">
                  <c:v>0.982959334988036</c:v>
                </c:pt>
                <c:pt idx="98">
                  <c:v>0.97491831991174005</c:v>
                </c:pt>
                <c:pt idx="99">
                  <c:v>0.98462962251771802</c:v>
                </c:pt>
                <c:pt idx="100">
                  <c:v>1</c:v>
                </c:pt>
                <c:pt idx="101">
                  <c:v>0.99712711936402998</c:v>
                </c:pt>
                <c:pt idx="102">
                  <c:v>0.99140281783652595</c:v>
                </c:pt>
                <c:pt idx="103">
                  <c:v>0.98728555245203298</c:v>
                </c:pt>
                <c:pt idx="104">
                  <c:v>0.97966286064494301</c:v>
                </c:pt>
                <c:pt idx="105">
                  <c:v>0.96933231904860095</c:v>
                </c:pt>
                <c:pt idx="106">
                  <c:v>0.96174360228100397</c:v>
                </c:pt>
                <c:pt idx="107">
                  <c:v>0.962532613091721</c:v>
                </c:pt>
                <c:pt idx="108">
                  <c:v>0.96712544943504497</c:v>
                </c:pt>
                <c:pt idx="109">
                  <c:v>0.97364603852610798</c:v>
                </c:pt>
                <c:pt idx="110">
                  <c:v>0.96697341669987802</c:v>
                </c:pt>
                <c:pt idx="111">
                  <c:v>0.96029917987480895</c:v>
                </c:pt>
                <c:pt idx="112">
                  <c:v>0.97218367022719598</c:v>
                </c:pt>
                <c:pt idx="113">
                  <c:v>0.97478849417857205</c:v>
                </c:pt>
                <c:pt idx="114">
                  <c:v>0.96701483152184697</c:v>
                </c:pt>
                <c:pt idx="115">
                  <c:v>0.96507141585766598</c:v>
                </c:pt>
                <c:pt idx="116">
                  <c:v>0.95664909147934596</c:v>
                </c:pt>
                <c:pt idx="117">
                  <c:v>0.94282195400971303</c:v>
                </c:pt>
                <c:pt idx="118">
                  <c:v>0.94034196600689202</c:v>
                </c:pt>
                <c:pt idx="119">
                  <c:v>0.94460595082912602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0.65357936298848196</c:v>
                      </c:pt>
                      <c:pt idx="1">
                        <c:v>0.669497457149131</c:v>
                      </c:pt>
                      <c:pt idx="2">
                        <c:v>0.70021678116988195</c:v>
                      </c:pt>
                      <c:pt idx="3">
                        <c:v>0.70679771626490895</c:v>
                      </c:pt>
                      <c:pt idx="4">
                        <c:v>0.709786045039974</c:v>
                      </c:pt>
                      <c:pt idx="5">
                        <c:v>0.71382981496422304</c:v>
                      </c:pt>
                      <c:pt idx="6">
                        <c:v>0.70922417834890605</c:v>
                      </c:pt>
                      <c:pt idx="7">
                        <c:v>0.71246835283572196</c:v>
                      </c:pt>
                      <c:pt idx="8">
                        <c:v>0.72585564965149296</c:v>
                      </c:pt>
                      <c:pt idx="9">
                        <c:v>0.73225496249477195</c:v>
                      </c:pt>
                      <c:pt idx="10">
                        <c:v>0.72311003069512703</c:v>
                      </c:pt>
                      <c:pt idx="11">
                        <c:v>0.71423042228424904</c:v>
                      </c:pt>
                      <c:pt idx="12">
                        <c:v>0.70956852927005998</c:v>
                      </c:pt>
                      <c:pt idx="13">
                        <c:v>0.72085720966500599</c:v>
                      </c:pt>
                      <c:pt idx="14">
                        <c:v>0.72905175976897496</c:v>
                      </c:pt>
                      <c:pt idx="15">
                        <c:v>0.72243132955925105</c:v>
                      </c:pt>
                      <c:pt idx="16">
                        <c:v>0.72529390519303805</c:v>
                      </c:pt>
                      <c:pt idx="17">
                        <c:v>0.73773110547653797</c:v>
                      </c:pt>
                      <c:pt idx="18">
                        <c:v>0.74181720191199996</c:v>
                      </c:pt>
                      <c:pt idx="19">
                        <c:v>0.75126359466543502</c:v>
                      </c:pt>
                      <c:pt idx="20">
                        <c:v>0.749107509667576</c:v>
                      </c:pt>
                      <c:pt idx="21">
                        <c:v>0.73538173749617697</c:v>
                      </c:pt>
                      <c:pt idx="22">
                        <c:v>0.75124202265393403</c:v>
                      </c:pt>
                      <c:pt idx="23">
                        <c:v>0.75154410757616996</c:v>
                      </c:pt>
                      <c:pt idx="24">
                        <c:v>0.736479285155619</c:v>
                      </c:pt>
                      <c:pt idx="25">
                        <c:v>0.72245671772231002</c:v>
                      </c:pt>
                      <c:pt idx="26">
                        <c:v>0.748499165892761</c:v>
                      </c:pt>
                      <c:pt idx="27">
                        <c:v>0.74658490929080501</c:v>
                      </c:pt>
                      <c:pt idx="28">
                        <c:v>0.69470243645388796</c:v>
                      </c:pt>
                      <c:pt idx="29">
                        <c:v>0.65718980958439199</c:v>
                      </c:pt>
                      <c:pt idx="30">
                        <c:v>0.61924035920282705</c:v>
                      </c:pt>
                      <c:pt idx="31">
                        <c:v>0.59290325931829801</c:v>
                      </c:pt>
                      <c:pt idx="32">
                        <c:v>0.54675873158136301</c:v>
                      </c:pt>
                      <c:pt idx="33">
                        <c:v>0.48516178596200898</c:v>
                      </c:pt>
                      <c:pt idx="34">
                        <c:v>0.44937192544640198</c:v>
                      </c:pt>
                      <c:pt idx="35">
                        <c:v>0.39927691345924199</c:v>
                      </c:pt>
                      <c:pt idx="36">
                        <c:v>0.34267522451043197</c:v>
                      </c:pt>
                      <c:pt idx="37">
                        <c:v>0.28200487540973901</c:v>
                      </c:pt>
                      <c:pt idx="38">
                        <c:v>0.24376047402118101</c:v>
                      </c:pt>
                      <c:pt idx="39">
                        <c:v>0.215151844564581</c:v>
                      </c:pt>
                      <c:pt idx="40">
                        <c:v>0.161846058973661</c:v>
                      </c:pt>
                      <c:pt idx="41">
                        <c:v>0.13044887983105899</c:v>
                      </c:pt>
                      <c:pt idx="42">
                        <c:v>0.14433330415748499</c:v>
                      </c:pt>
                      <c:pt idx="43">
                        <c:v>0.14072263659583001</c:v>
                      </c:pt>
                      <c:pt idx="44">
                        <c:v>0.123702829689719</c:v>
                      </c:pt>
                      <c:pt idx="45">
                        <c:v>9.5027968848498803E-2</c:v>
                      </c:pt>
                      <c:pt idx="46">
                        <c:v>0.107028882293228</c:v>
                      </c:pt>
                      <c:pt idx="47">
                        <c:v>9.7697056551489803E-2</c:v>
                      </c:pt>
                      <c:pt idx="48">
                        <c:v>7.1676788274803296E-2</c:v>
                      </c:pt>
                      <c:pt idx="49">
                        <c:v>5.96772416548257E-2</c:v>
                      </c:pt>
                      <c:pt idx="50">
                        <c:v>2.2977880421555099E-2</c:v>
                      </c:pt>
                      <c:pt idx="51">
                        <c:v>2.6135094216157399E-2</c:v>
                      </c:pt>
                      <c:pt idx="52">
                        <c:v>4.2675239043784903E-2</c:v>
                      </c:pt>
                      <c:pt idx="53">
                        <c:v>8.0631849374541403E-2</c:v>
                      </c:pt>
                      <c:pt idx="54">
                        <c:v>6.8875681027447705E-2</c:v>
                      </c:pt>
                      <c:pt idx="55">
                        <c:v>2.7719481176179901E-2</c:v>
                      </c:pt>
                      <c:pt idx="56">
                        <c:v>1.79188293956568E-2</c:v>
                      </c:pt>
                      <c:pt idx="57">
                        <c:v>1.6811761451834099E-2</c:v>
                      </c:pt>
                      <c:pt idx="58">
                        <c:v>1.90990849229212E-2</c:v>
                      </c:pt>
                      <c:pt idx="59">
                        <c:v>2.67526894339539E-2</c:v>
                      </c:pt>
                      <c:pt idx="60">
                        <c:v>2.42705069210674E-2</c:v>
                      </c:pt>
                      <c:pt idx="61">
                        <c:v>1.15621062810728E-2</c:v>
                      </c:pt>
                      <c:pt idx="62">
                        <c:v>1.6077277492202401E-2</c:v>
                      </c:pt>
                      <c:pt idx="63">
                        <c:v>3.02707216713455E-2</c:v>
                      </c:pt>
                      <c:pt idx="64">
                        <c:v>3.74820690833352E-2</c:v>
                      </c:pt>
                      <c:pt idx="65">
                        <c:v>1.3033503638037699E-2</c:v>
                      </c:pt>
                      <c:pt idx="66">
                        <c:v>2.1084909563235301E-2</c:v>
                      </c:pt>
                      <c:pt idx="67">
                        <c:v>6.3756909720498398E-2</c:v>
                      </c:pt>
                      <c:pt idx="68">
                        <c:v>0.103240402515152</c:v>
                      </c:pt>
                      <c:pt idx="69">
                        <c:v>0.16805607122187399</c:v>
                      </c:pt>
                      <c:pt idx="70">
                        <c:v>0.23981528163448099</c:v>
                      </c:pt>
                      <c:pt idx="71">
                        <c:v>0.33052641339941802</c:v>
                      </c:pt>
                      <c:pt idx="72">
                        <c:v>0.441482167790267</c:v>
                      </c:pt>
                      <c:pt idx="73">
                        <c:v>0.54651011873598199</c:v>
                      </c:pt>
                      <c:pt idx="74">
                        <c:v>0.63979975699224301</c:v>
                      </c:pt>
                      <c:pt idx="75">
                        <c:v>0.71342717933257604</c:v>
                      </c:pt>
                      <c:pt idx="76">
                        <c:v>0.77945285769131001</c:v>
                      </c:pt>
                      <c:pt idx="77">
                        <c:v>0.837717321867119</c:v>
                      </c:pt>
                      <c:pt idx="78">
                        <c:v>0.87829064111821897</c:v>
                      </c:pt>
                      <c:pt idx="79">
                        <c:v>0.91492957232043604</c:v>
                      </c:pt>
                      <c:pt idx="80">
                        <c:v>0.94032854468226101</c:v>
                      </c:pt>
                      <c:pt idx="81">
                        <c:v>0.95656835096416803</c:v>
                      </c:pt>
                      <c:pt idx="82">
                        <c:v>0.96087250162579096</c:v>
                      </c:pt>
                      <c:pt idx="83">
                        <c:v>0.95059328155286504</c:v>
                      </c:pt>
                      <c:pt idx="84">
                        <c:v>0.95718094245264296</c:v>
                      </c:pt>
                      <c:pt idx="85">
                        <c:v>0.96249084404479202</c:v>
                      </c:pt>
                      <c:pt idx="86">
                        <c:v>0.97920286218508501</c:v>
                      </c:pt>
                      <c:pt idx="87">
                        <c:v>0.98447976263032</c:v>
                      </c:pt>
                      <c:pt idx="88">
                        <c:v>0.97957191091738205</c:v>
                      </c:pt>
                      <c:pt idx="89">
                        <c:v>0.98481622390454104</c:v>
                      </c:pt>
                      <c:pt idx="90">
                        <c:v>0.98307481351199399</c:v>
                      </c:pt>
                      <c:pt idx="91">
                        <c:v>0.97348199499584798</c:v>
                      </c:pt>
                      <c:pt idx="92">
                        <c:v>0.97914236037465996</c:v>
                      </c:pt>
                      <c:pt idx="93">
                        <c:v>0.97665026626101203</c:v>
                      </c:pt>
                      <c:pt idx="94">
                        <c:v>0.97590514318702604</c:v>
                      </c:pt>
                      <c:pt idx="95">
                        <c:v>0.97852715196672002</c:v>
                      </c:pt>
                      <c:pt idx="96">
                        <c:v>0.96807159551445798</c:v>
                      </c:pt>
                      <c:pt idx="97">
                        <c:v>0.98084224914364904</c:v>
                      </c:pt>
                      <c:pt idx="98">
                        <c:v>0.97854043300014104</c:v>
                      </c:pt>
                      <c:pt idx="99">
                        <c:v>0.96123734122069904</c:v>
                      </c:pt>
                      <c:pt idx="100">
                        <c:v>0.97034251828892004</c:v>
                      </c:pt>
                      <c:pt idx="101">
                        <c:v>0.97420610664842999</c:v>
                      </c:pt>
                      <c:pt idx="102">
                        <c:v>0.97077642009766296</c:v>
                      </c:pt>
                      <c:pt idx="103">
                        <c:v>0.96796540573079604</c:v>
                      </c:pt>
                      <c:pt idx="104">
                        <c:v>0.97178033532529695</c:v>
                      </c:pt>
                      <c:pt idx="105">
                        <c:v>0.96687328953639595</c:v>
                      </c:pt>
                      <c:pt idx="106">
                        <c:v>0.95502386762427904</c:v>
                      </c:pt>
                      <c:pt idx="107">
                        <c:v>0.97013224489112304</c:v>
                      </c:pt>
                      <c:pt idx="108">
                        <c:v>0.978060723757332</c:v>
                      </c:pt>
                      <c:pt idx="109">
                        <c:v>0.97711245438012095</c:v>
                      </c:pt>
                      <c:pt idx="110">
                        <c:v>0.98102677158531604</c:v>
                      </c:pt>
                      <c:pt idx="111">
                        <c:v>0.98481364043480402</c:v>
                      </c:pt>
                      <c:pt idx="112">
                        <c:v>0.98478356128258804</c:v>
                      </c:pt>
                      <c:pt idx="113">
                        <c:v>0.98538653922240205</c:v>
                      </c:pt>
                      <c:pt idx="114">
                        <c:v>0.98712457779981</c:v>
                      </c:pt>
                      <c:pt idx="115">
                        <c:v>0.97571543152353601</c:v>
                      </c:pt>
                      <c:pt idx="116">
                        <c:v>0.97847972405084704</c:v>
                      </c:pt>
                      <c:pt idx="117">
                        <c:v>0.98588627218921498</c:v>
                      </c:pt>
                      <c:pt idx="118">
                        <c:v>0.98883680513396899</c:v>
                      </c:pt>
                      <c:pt idx="119">
                        <c:v>0.98639985018524701</c:v>
                      </c:pt>
                      <c:pt idx="120">
                        <c:v>0.97516795098317499</c:v>
                      </c:pt>
                      <c:pt idx="121">
                        <c:v>0.97162737890921602</c:v>
                      </c:pt>
                      <c:pt idx="122">
                        <c:v>0.97257372907432904</c:v>
                      </c:pt>
                      <c:pt idx="123">
                        <c:v>0.98489817162738003</c:v>
                      </c:pt>
                      <c:pt idx="124">
                        <c:v>0.97955441362107298</c:v>
                      </c:pt>
                      <c:pt idx="125">
                        <c:v>0.97455548775229295</c:v>
                      </c:pt>
                      <c:pt idx="126">
                        <c:v>0.97623614537886105</c:v>
                      </c:pt>
                      <c:pt idx="127">
                        <c:v>0.98776736843268798</c:v>
                      </c:pt>
                      <c:pt idx="128">
                        <c:v>0.99651095238367104</c:v>
                      </c:pt>
                      <c:pt idx="129">
                        <c:v>0.98892888472553997</c:v>
                      </c:pt>
                      <c:pt idx="130">
                        <c:v>0.98532397417297801</c:v>
                      </c:pt>
                      <c:pt idx="131">
                        <c:v>0.984300646989265</c:v>
                      </c:pt>
                      <c:pt idx="132">
                        <c:v>0.98636470655923203</c:v>
                      </c:pt>
                      <c:pt idx="133">
                        <c:v>0.98187464008321201</c:v>
                      </c:pt>
                      <c:pt idx="134">
                        <c:v>0.972693553456358</c:v>
                      </c:pt>
                      <c:pt idx="135">
                        <c:v>0.97577066180487704</c:v>
                      </c:pt>
                      <c:pt idx="136">
                        <c:v>0.985331106173296</c:v>
                      </c:pt>
                      <c:pt idx="137">
                        <c:v>0.982959334988036</c:v>
                      </c:pt>
                      <c:pt idx="138">
                        <c:v>0.97491831991174005</c:v>
                      </c:pt>
                      <c:pt idx="139">
                        <c:v>0.98462962251771802</c:v>
                      </c:pt>
                      <c:pt idx="140">
                        <c:v>1</c:v>
                      </c:pt>
                      <c:pt idx="141">
                        <c:v>0.99712711936402998</c:v>
                      </c:pt>
                      <c:pt idx="142">
                        <c:v>0.99140281783652595</c:v>
                      </c:pt>
                      <c:pt idx="143">
                        <c:v>0.98728555245203298</c:v>
                      </c:pt>
                      <c:pt idx="144">
                        <c:v>0.97966286064494301</c:v>
                      </c:pt>
                      <c:pt idx="145">
                        <c:v>0.96933231904860095</c:v>
                      </c:pt>
                      <c:pt idx="146">
                        <c:v>0.96174360228100397</c:v>
                      </c:pt>
                      <c:pt idx="147">
                        <c:v>0.962532613091721</c:v>
                      </c:pt>
                      <c:pt idx="148">
                        <c:v>0.96712544943504497</c:v>
                      </c:pt>
                      <c:pt idx="149">
                        <c:v>0.97364603852610798</c:v>
                      </c:pt>
                      <c:pt idx="150">
                        <c:v>0.96697341669987802</c:v>
                      </c:pt>
                      <c:pt idx="151">
                        <c:v>0.96029917987480895</c:v>
                      </c:pt>
                      <c:pt idx="152">
                        <c:v>0.97218367022719598</c:v>
                      </c:pt>
                      <c:pt idx="153">
                        <c:v>0.97478849417857205</c:v>
                      </c:pt>
                      <c:pt idx="154">
                        <c:v>0.96701483152184697</c:v>
                      </c:pt>
                      <c:pt idx="155">
                        <c:v>0.96507141585766598</c:v>
                      </c:pt>
                      <c:pt idx="156">
                        <c:v>0.95664909147934596</c:v>
                      </c:pt>
                      <c:pt idx="157">
                        <c:v>0.94282195400971303</c:v>
                      </c:pt>
                      <c:pt idx="158">
                        <c:v>0.94034196600689202</c:v>
                      </c:pt>
                      <c:pt idx="159">
                        <c:v>0.94460595082912602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0.75154410757616996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1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0.81697420373560248</c:v>
                      </c:pt>
                      <c:pt idx="1">
                        <c:v>0.8368718214364137</c:v>
                      </c:pt>
                      <c:pt idx="2">
                        <c:v>0.87527097646235241</c:v>
                      </c:pt>
                      <c:pt idx="3">
                        <c:v>0.88349714533113621</c:v>
                      </c:pt>
                      <c:pt idx="4">
                        <c:v>0.88723255629996745</c:v>
                      </c:pt>
                      <c:pt idx="5">
                        <c:v>0.89228726870527875</c:v>
                      </c:pt>
                      <c:pt idx="6">
                        <c:v>0.88653022293613259</c:v>
                      </c:pt>
                      <c:pt idx="7">
                        <c:v>0.89058544104465243</c:v>
                      </c:pt>
                      <c:pt idx="8">
                        <c:v>0.90731956206436615</c:v>
                      </c:pt>
                      <c:pt idx="9">
                        <c:v>0.91531870311846497</c:v>
                      </c:pt>
                      <c:pt idx="10">
                        <c:v>0.90388753836890878</c:v>
                      </c:pt>
                      <c:pt idx="11">
                        <c:v>0.89278802785531131</c:v>
                      </c:pt>
                      <c:pt idx="12">
                        <c:v>0.88696066158757492</c:v>
                      </c:pt>
                      <c:pt idx="13">
                        <c:v>0.90107151208125746</c:v>
                      </c:pt>
                      <c:pt idx="14">
                        <c:v>0.9113146997112187</c:v>
                      </c:pt>
                      <c:pt idx="15">
                        <c:v>0.90303916194906386</c:v>
                      </c:pt>
                      <c:pt idx="16">
                        <c:v>0.90661738149129756</c:v>
                      </c:pt>
                      <c:pt idx="17">
                        <c:v>0.92216388184567244</c:v>
                      </c:pt>
                      <c:pt idx="18">
                        <c:v>0.92727150239</c:v>
                      </c:pt>
                      <c:pt idx="19">
                        <c:v>0.93907949333179375</c:v>
                      </c:pt>
                      <c:pt idx="20">
                        <c:v>0.93638438708447003</c:v>
                      </c:pt>
                      <c:pt idx="21">
                        <c:v>0.91922717187022118</c:v>
                      </c:pt>
                      <c:pt idx="22">
                        <c:v>0.93905252831741759</c:v>
                      </c:pt>
                      <c:pt idx="23">
                        <c:v>0.93943013447021251</c:v>
                      </c:pt>
                      <c:pt idx="24">
                        <c:v>0.92059910644452381</c:v>
                      </c:pt>
                      <c:pt idx="25">
                        <c:v>0.90307089715288758</c:v>
                      </c:pt>
                      <c:pt idx="26">
                        <c:v>0.93562395736595128</c:v>
                      </c:pt>
                      <c:pt idx="27">
                        <c:v>0.93323113661350621</c:v>
                      </c:pt>
                      <c:pt idx="28">
                        <c:v>0.86837804556735998</c:v>
                      </c:pt>
                      <c:pt idx="29">
                        <c:v>0.82148726198049005</c:v>
                      </c:pt>
                      <c:pt idx="30">
                        <c:v>0.77405044900353381</c:v>
                      </c:pt>
                      <c:pt idx="31">
                        <c:v>0.74112907414787255</c:v>
                      </c:pt>
                      <c:pt idx="32">
                        <c:v>0.68344841447670379</c:v>
                      </c:pt>
                      <c:pt idx="33">
                        <c:v>0.60645223245251123</c:v>
                      </c:pt>
                      <c:pt idx="34">
                        <c:v>0.56171490680800251</c:v>
                      </c:pt>
                      <c:pt idx="35">
                        <c:v>0.49909614182405249</c:v>
                      </c:pt>
                      <c:pt idx="36">
                        <c:v>0.42834403063803994</c:v>
                      </c:pt>
                      <c:pt idx="37">
                        <c:v>0.35250609426217377</c:v>
                      </c:pt>
                      <c:pt idx="38">
                        <c:v>0.30470059252647624</c:v>
                      </c:pt>
                      <c:pt idx="39">
                        <c:v>0.26893980570572623</c:v>
                      </c:pt>
                      <c:pt idx="40">
                        <c:v>0.20230757371707625</c:v>
                      </c:pt>
                      <c:pt idx="41">
                        <c:v>0.16306109978882374</c:v>
                      </c:pt>
                      <c:pt idx="42">
                        <c:v>0.18041663019685625</c:v>
                      </c:pt>
                      <c:pt idx="43">
                        <c:v>0.17590329574478752</c:v>
                      </c:pt>
                      <c:pt idx="44">
                        <c:v>0.15462853711214875</c:v>
                      </c:pt>
                      <c:pt idx="45">
                        <c:v>0.1187849610606235</c:v>
                      </c:pt>
                      <c:pt idx="46">
                        <c:v>0.133786102866535</c:v>
                      </c:pt>
                      <c:pt idx="47">
                        <c:v>0.12212132068936225</c:v>
                      </c:pt>
                      <c:pt idx="48">
                        <c:v>8.9595985343504117E-2</c:v>
                      </c:pt>
                      <c:pt idx="49">
                        <c:v>7.4596552068532121E-2</c:v>
                      </c:pt>
                      <c:pt idx="50">
                        <c:v>2.8722350526943875E-2</c:v>
                      </c:pt>
                      <c:pt idx="51">
                        <c:v>3.2668867770196751E-2</c:v>
                      </c:pt>
                      <c:pt idx="52">
                        <c:v>5.3344048804731127E-2</c:v>
                      </c:pt>
                      <c:pt idx="53">
                        <c:v>0.10078981171817675</c:v>
                      </c:pt>
                      <c:pt idx="54">
                        <c:v>8.6094601284309624E-2</c:v>
                      </c:pt>
                      <c:pt idx="55">
                        <c:v>3.4649351470224875E-2</c:v>
                      </c:pt>
                      <c:pt idx="56">
                        <c:v>2.2398536744570999E-2</c:v>
                      </c:pt>
                      <c:pt idx="57">
                        <c:v>2.1014701814792626E-2</c:v>
                      </c:pt>
                      <c:pt idx="58">
                        <c:v>2.38738561536515E-2</c:v>
                      </c:pt>
                      <c:pt idx="59">
                        <c:v>3.3440861792442378E-2</c:v>
                      </c:pt>
                      <c:pt idx="60">
                        <c:v>3.033813365133425E-2</c:v>
                      </c:pt>
                      <c:pt idx="61">
                        <c:v>1.4452632851340999E-2</c:v>
                      </c:pt>
                      <c:pt idx="62">
                        <c:v>2.0096596865253002E-2</c:v>
                      </c:pt>
                      <c:pt idx="63">
                        <c:v>3.7838402089181877E-2</c:v>
                      </c:pt>
                      <c:pt idx="64">
                        <c:v>4.6852586354169001E-2</c:v>
                      </c:pt>
                      <c:pt idx="65">
                        <c:v>1.6291879547547124E-2</c:v>
                      </c:pt>
                      <c:pt idx="66">
                        <c:v>2.6356136954044127E-2</c:v>
                      </c:pt>
                      <c:pt idx="67">
                        <c:v>7.9696137150623E-2</c:v>
                      </c:pt>
                      <c:pt idx="68">
                        <c:v>0.12905050314394001</c:v>
                      </c:pt>
                      <c:pt idx="69">
                        <c:v>0.21007008902734248</c:v>
                      </c:pt>
                      <c:pt idx="70">
                        <c:v>0.29976910204310125</c:v>
                      </c:pt>
                      <c:pt idx="71">
                        <c:v>0.41315801674927255</c:v>
                      </c:pt>
                      <c:pt idx="72">
                        <c:v>0.55185270973783374</c:v>
                      </c:pt>
                      <c:pt idx="73">
                        <c:v>0.68313764841997748</c:v>
                      </c:pt>
                      <c:pt idx="74">
                        <c:v>0.79974969624030379</c:v>
                      </c:pt>
                      <c:pt idx="75">
                        <c:v>0.89178397416572008</c:v>
                      </c:pt>
                      <c:pt idx="76">
                        <c:v>0.97431607211413751</c:v>
                      </c:pt>
                      <c:pt idx="77">
                        <c:v>1.0471466523338988</c:v>
                      </c:pt>
                      <c:pt idx="78">
                        <c:v>1.0978633013977737</c:v>
                      </c:pt>
                      <c:pt idx="79">
                        <c:v>1.1436619654005451</c:v>
                      </c:pt>
                      <c:pt idx="80">
                        <c:v>1.1754106808528262</c:v>
                      </c:pt>
                      <c:pt idx="81">
                        <c:v>1.19571043870521</c:v>
                      </c:pt>
                      <c:pt idx="82">
                        <c:v>1.2010906270322388</c:v>
                      </c:pt>
                      <c:pt idx="83">
                        <c:v>1.1882416019410813</c:v>
                      </c:pt>
                      <c:pt idx="84">
                        <c:v>1.1964761780658038</c:v>
                      </c:pt>
                      <c:pt idx="85">
                        <c:v>1.2031135550559899</c:v>
                      </c:pt>
                      <c:pt idx="86">
                        <c:v>1.2240035777313563</c:v>
                      </c:pt>
                      <c:pt idx="87">
                        <c:v>1.2305997032878999</c:v>
                      </c:pt>
                      <c:pt idx="88">
                        <c:v>1.2244648886467275</c:v>
                      </c:pt>
                      <c:pt idx="89">
                        <c:v>1.2310202798806764</c:v>
                      </c:pt>
                      <c:pt idx="90">
                        <c:v>1.2288435168899925</c:v>
                      </c:pt>
                      <c:pt idx="91">
                        <c:v>1.21685249374481</c:v>
                      </c:pt>
                      <c:pt idx="92">
                        <c:v>1.2239279504683249</c:v>
                      </c:pt>
                      <c:pt idx="93">
                        <c:v>1.2208128328262651</c:v>
                      </c:pt>
                      <c:pt idx="94">
                        <c:v>1.2198814289837825</c:v>
                      </c:pt>
                      <c:pt idx="95">
                        <c:v>1.2231589399584</c:v>
                      </c:pt>
                      <c:pt idx="96">
                        <c:v>1.2100894943930725</c:v>
                      </c:pt>
                      <c:pt idx="97">
                        <c:v>1.2260528114295612</c:v>
                      </c:pt>
                      <c:pt idx="98">
                        <c:v>1.2231755412501764</c:v>
                      </c:pt>
                      <c:pt idx="99">
                        <c:v>1.2015466765258738</c:v>
                      </c:pt>
                      <c:pt idx="100">
                        <c:v>1.21292814786115</c:v>
                      </c:pt>
                      <c:pt idx="101">
                        <c:v>1.2177576333105375</c:v>
                      </c:pt>
                      <c:pt idx="102">
                        <c:v>1.2134705251220788</c:v>
                      </c:pt>
                      <c:pt idx="103">
                        <c:v>1.209956757163495</c:v>
                      </c:pt>
                      <c:pt idx="104">
                        <c:v>1.2147254191566212</c:v>
                      </c:pt>
                      <c:pt idx="105">
                        <c:v>1.2085916119204949</c:v>
                      </c:pt>
                      <c:pt idx="106">
                        <c:v>1.1937798345303487</c:v>
                      </c:pt>
                      <c:pt idx="107">
                        <c:v>1.2126653061139039</c:v>
                      </c:pt>
                      <c:pt idx="108">
                        <c:v>1.2225759046966651</c:v>
                      </c:pt>
                      <c:pt idx="109">
                        <c:v>1.2213905679751511</c:v>
                      </c:pt>
                      <c:pt idx="110">
                        <c:v>1.2262834644816452</c:v>
                      </c:pt>
                      <c:pt idx="111">
                        <c:v>1.231017050543505</c:v>
                      </c:pt>
                      <c:pt idx="112">
                        <c:v>1.2309794516032351</c:v>
                      </c:pt>
                      <c:pt idx="113">
                        <c:v>1.2317331740280026</c:v>
                      </c:pt>
                      <c:pt idx="114">
                        <c:v>1.2339057222497625</c:v>
                      </c:pt>
                      <c:pt idx="115">
                        <c:v>1.2196442894044199</c:v>
                      </c:pt>
                      <c:pt idx="116">
                        <c:v>1.2230996550635589</c:v>
                      </c:pt>
                      <c:pt idx="117">
                        <c:v>1.2323578402365187</c:v>
                      </c:pt>
                      <c:pt idx="118">
                        <c:v>1.2360460064174612</c:v>
                      </c:pt>
                      <c:pt idx="119">
                        <c:v>1.2329998127315587</c:v>
                      </c:pt>
                      <c:pt idx="120">
                        <c:v>1.2189599387289687</c:v>
                      </c:pt>
                      <c:pt idx="121">
                        <c:v>1.21453422363652</c:v>
                      </c:pt>
                      <c:pt idx="122">
                        <c:v>1.2157171613429112</c:v>
                      </c:pt>
                      <c:pt idx="123">
                        <c:v>1.2311227145342249</c:v>
                      </c:pt>
                      <c:pt idx="124">
                        <c:v>1.2244430170263412</c:v>
                      </c:pt>
                      <c:pt idx="125">
                        <c:v>1.2181943596903662</c:v>
                      </c:pt>
                      <c:pt idx="126">
                        <c:v>1.2202951817235763</c:v>
                      </c:pt>
                      <c:pt idx="127">
                        <c:v>1.2347092105408599</c:v>
                      </c:pt>
                      <c:pt idx="128">
                        <c:v>1.2456386904795889</c:v>
                      </c:pt>
                      <c:pt idx="129">
                        <c:v>1.2361611059069251</c:v>
                      </c:pt>
                      <c:pt idx="130">
                        <c:v>1.2316549677162225</c:v>
                      </c:pt>
                      <c:pt idx="131">
                        <c:v>1.2303758087365813</c:v>
                      </c:pt>
                      <c:pt idx="132">
                        <c:v>1.2329558831990401</c:v>
                      </c:pt>
                      <c:pt idx="133">
                        <c:v>1.227343300104015</c:v>
                      </c:pt>
                      <c:pt idx="134">
                        <c:v>1.2158669418204475</c:v>
                      </c:pt>
                      <c:pt idx="135">
                        <c:v>1.2197133272560963</c:v>
                      </c:pt>
                      <c:pt idx="136">
                        <c:v>1.23166388271662</c:v>
                      </c:pt>
                      <c:pt idx="137">
                        <c:v>1.228699168735045</c:v>
                      </c:pt>
                      <c:pt idx="138">
                        <c:v>1.218647899889675</c:v>
                      </c:pt>
                      <c:pt idx="139">
                        <c:v>1.2307870281471476</c:v>
                      </c:pt>
                      <c:pt idx="140">
                        <c:v>1.25</c:v>
                      </c:pt>
                      <c:pt idx="141">
                        <c:v>1.2464088992050375</c:v>
                      </c:pt>
                      <c:pt idx="142">
                        <c:v>1.2392535222956576</c:v>
                      </c:pt>
                      <c:pt idx="143">
                        <c:v>1.2341069405650411</c:v>
                      </c:pt>
                      <c:pt idx="144">
                        <c:v>1.2245785758061787</c:v>
                      </c:pt>
                      <c:pt idx="145">
                        <c:v>1.2116653988107511</c:v>
                      </c:pt>
                      <c:pt idx="146">
                        <c:v>1.202179502851255</c:v>
                      </c:pt>
                      <c:pt idx="147">
                        <c:v>1.2031657663646513</c:v>
                      </c:pt>
                      <c:pt idx="148">
                        <c:v>1.2089068117938062</c:v>
                      </c:pt>
                      <c:pt idx="149">
                        <c:v>1.2170575481576349</c:v>
                      </c:pt>
                      <c:pt idx="150">
                        <c:v>1.2087167708748474</c:v>
                      </c:pt>
                      <c:pt idx="151">
                        <c:v>1.2003739748435112</c:v>
                      </c:pt>
                      <c:pt idx="152">
                        <c:v>1.2152295877839949</c:v>
                      </c:pt>
                      <c:pt idx="153">
                        <c:v>1.2184856177232151</c:v>
                      </c:pt>
                      <c:pt idx="154">
                        <c:v>1.2087685394023087</c:v>
                      </c:pt>
                      <c:pt idx="155">
                        <c:v>1.2063392698220825</c:v>
                      </c:pt>
                      <c:pt idx="156">
                        <c:v>1.1958113643491823</c:v>
                      </c:pt>
                      <c:pt idx="157">
                        <c:v>1.1785274425121413</c:v>
                      </c:pt>
                      <c:pt idx="158">
                        <c:v>1.175427457508615</c:v>
                      </c:pt>
                      <c:pt idx="159">
                        <c:v>1.1807574385364075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0.49018452224136144</c:v>
                      </c:pt>
                      <c:pt idx="1">
                        <c:v>0.50212309286184831</c:v>
                      </c:pt>
                      <c:pt idx="2">
                        <c:v>0.52516258587741149</c:v>
                      </c:pt>
                      <c:pt idx="3">
                        <c:v>0.53009828719868168</c:v>
                      </c:pt>
                      <c:pt idx="4">
                        <c:v>0.53233953377998056</c:v>
                      </c:pt>
                      <c:pt idx="5">
                        <c:v>0.53537236122316734</c:v>
                      </c:pt>
                      <c:pt idx="6">
                        <c:v>0.53191813376167951</c:v>
                      </c:pt>
                      <c:pt idx="7">
                        <c:v>0.5343512646267915</c:v>
                      </c:pt>
                      <c:pt idx="8">
                        <c:v>0.54439173723861978</c:v>
                      </c:pt>
                      <c:pt idx="9">
                        <c:v>0.54919122187107894</c:v>
                      </c:pt>
                      <c:pt idx="10">
                        <c:v>0.54233252302134527</c:v>
                      </c:pt>
                      <c:pt idx="11">
                        <c:v>0.53567281671318678</c:v>
                      </c:pt>
                      <c:pt idx="12">
                        <c:v>0.53217639695254504</c:v>
                      </c:pt>
                      <c:pt idx="13">
                        <c:v>0.54064290724875452</c:v>
                      </c:pt>
                      <c:pt idx="14">
                        <c:v>0.54678881982673122</c:v>
                      </c:pt>
                      <c:pt idx="15">
                        <c:v>0.54182349716943823</c:v>
                      </c:pt>
                      <c:pt idx="16">
                        <c:v>0.54397042889477853</c:v>
                      </c:pt>
                      <c:pt idx="17">
                        <c:v>0.55329832910740351</c:v>
                      </c:pt>
                      <c:pt idx="18">
                        <c:v>0.55636290143399991</c:v>
                      </c:pt>
                      <c:pt idx="19">
                        <c:v>0.56344769599907629</c:v>
                      </c:pt>
                      <c:pt idx="20">
                        <c:v>0.56183063225068197</c:v>
                      </c:pt>
                      <c:pt idx="21">
                        <c:v>0.55153630312213275</c:v>
                      </c:pt>
                      <c:pt idx="22">
                        <c:v>0.56343151699045046</c:v>
                      </c:pt>
                      <c:pt idx="23">
                        <c:v>0.56365808068212742</c:v>
                      </c:pt>
                      <c:pt idx="24">
                        <c:v>0.5523594638667142</c:v>
                      </c:pt>
                      <c:pt idx="25">
                        <c:v>0.54184253829173246</c:v>
                      </c:pt>
                      <c:pt idx="26">
                        <c:v>0.56137437441957072</c:v>
                      </c:pt>
                      <c:pt idx="27">
                        <c:v>0.55993868196810381</c:v>
                      </c:pt>
                      <c:pt idx="28">
                        <c:v>0.52102682734041594</c:v>
                      </c:pt>
                      <c:pt idx="29">
                        <c:v>0.49289235718829399</c:v>
                      </c:pt>
                      <c:pt idx="30">
                        <c:v>0.46443026940212029</c:v>
                      </c:pt>
                      <c:pt idx="31">
                        <c:v>0.44467744448872348</c:v>
                      </c:pt>
                      <c:pt idx="32">
                        <c:v>0.41006904868602223</c:v>
                      </c:pt>
                      <c:pt idx="33">
                        <c:v>0.36387133947150674</c:v>
                      </c:pt>
                      <c:pt idx="34">
                        <c:v>0.3370289440848015</c:v>
                      </c:pt>
                      <c:pt idx="35">
                        <c:v>0.29945768509443149</c:v>
                      </c:pt>
                      <c:pt idx="36">
                        <c:v>0.25700641838282401</c:v>
                      </c:pt>
                      <c:pt idx="37">
                        <c:v>0.21150365655730424</c:v>
                      </c:pt>
                      <c:pt idx="38">
                        <c:v>0.18282035551588577</c:v>
                      </c:pt>
                      <c:pt idx="39">
                        <c:v>0.16136388342343574</c:v>
                      </c:pt>
                      <c:pt idx="40">
                        <c:v>0.12138454423024575</c:v>
                      </c:pt>
                      <c:pt idx="41">
                        <c:v>9.7836659873294235E-2</c:v>
                      </c:pt>
                      <c:pt idx="42">
                        <c:v>0.10824997811811374</c:v>
                      </c:pt>
                      <c:pt idx="43">
                        <c:v>0.10554197744687251</c:v>
                      </c:pt>
                      <c:pt idx="44">
                        <c:v>9.277712226728925E-2</c:v>
                      </c:pt>
                      <c:pt idx="45">
                        <c:v>7.1270976636374106E-2</c:v>
                      </c:pt>
                      <c:pt idx="46">
                        <c:v>8.0271661719921006E-2</c:v>
                      </c:pt>
                      <c:pt idx="47">
                        <c:v>7.3272792413617352E-2</c:v>
                      </c:pt>
                      <c:pt idx="48">
                        <c:v>5.3757591206102476E-2</c:v>
                      </c:pt>
                      <c:pt idx="49">
                        <c:v>4.4757931241119278E-2</c:v>
                      </c:pt>
                      <c:pt idx="50">
                        <c:v>1.7233410316166323E-2</c:v>
                      </c:pt>
                      <c:pt idx="51">
                        <c:v>1.960132066211805E-2</c:v>
                      </c:pt>
                      <c:pt idx="52">
                        <c:v>3.2006429282838679E-2</c:v>
                      </c:pt>
                      <c:pt idx="53">
                        <c:v>6.0473887030906052E-2</c:v>
                      </c:pt>
                      <c:pt idx="54">
                        <c:v>5.1656760770585779E-2</c:v>
                      </c:pt>
                      <c:pt idx="55">
                        <c:v>2.0789610882134928E-2</c:v>
                      </c:pt>
                      <c:pt idx="56">
                        <c:v>1.3439122046742601E-2</c:v>
                      </c:pt>
                      <c:pt idx="57">
                        <c:v>1.2608821088875575E-2</c:v>
                      </c:pt>
                      <c:pt idx="58">
                        <c:v>1.43243136921909E-2</c:v>
                      </c:pt>
                      <c:pt idx="59">
                        <c:v>2.0064517075465426E-2</c:v>
                      </c:pt>
                      <c:pt idx="60">
                        <c:v>1.820288019080055E-2</c:v>
                      </c:pt>
                      <c:pt idx="61">
                        <c:v>8.6715797108045996E-3</c:v>
                      </c:pt>
                      <c:pt idx="62">
                        <c:v>1.20579581191518E-2</c:v>
                      </c:pt>
                      <c:pt idx="63">
                        <c:v>2.2703041253509124E-2</c:v>
                      </c:pt>
                      <c:pt idx="64">
                        <c:v>2.8111551812501398E-2</c:v>
                      </c:pt>
                      <c:pt idx="65">
                        <c:v>9.7751277285282739E-3</c:v>
                      </c:pt>
                      <c:pt idx="66">
                        <c:v>1.5813682172426475E-2</c:v>
                      </c:pt>
                      <c:pt idx="67">
                        <c:v>4.7817682290373795E-2</c:v>
                      </c:pt>
                      <c:pt idx="68">
                        <c:v>7.7430301886364003E-2</c:v>
                      </c:pt>
                      <c:pt idx="69">
                        <c:v>0.12604205341640551</c:v>
                      </c:pt>
                      <c:pt idx="70">
                        <c:v>0.17986146122586075</c:v>
                      </c:pt>
                      <c:pt idx="71">
                        <c:v>0.24789481004956351</c:v>
                      </c:pt>
                      <c:pt idx="72">
                        <c:v>0.33111162584270026</c:v>
                      </c:pt>
                      <c:pt idx="73">
                        <c:v>0.40988258905198649</c:v>
                      </c:pt>
                      <c:pt idx="74">
                        <c:v>0.47984981774418223</c:v>
                      </c:pt>
                      <c:pt idx="75">
                        <c:v>0.53507038449943201</c:v>
                      </c:pt>
                      <c:pt idx="76">
                        <c:v>0.58458964326848251</c:v>
                      </c:pt>
                      <c:pt idx="77">
                        <c:v>0.6282879914003392</c:v>
                      </c:pt>
                      <c:pt idx="78">
                        <c:v>0.65871798083866429</c:v>
                      </c:pt>
                      <c:pt idx="79">
                        <c:v>0.68619717924032697</c:v>
                      </c:pt>
                      <c:pt idx="80">
                        <c:v>0.70524640851169573</c:v>
                      </c:pt>
                      <c:pt idx="81">
                        <c:v>0.71742626322312608</c:v>
                      </c:pt>
                      <c:pt idx="82">
                        <c:v>0.72065437621934325</c:v>
                      </c:pt>
                      <c:pt idx="83">
                        <c:v>0.71294496116464878</c:v>
                      </c:pt>
                      <c:pt idx="84">
                        <c:v>0.71788570683948216</c:v>
                      </c:pt>
                      <c:pt idx="85">
                        <c:v>0.72186813303359398</c:v>
                      </c:pt>
                      <c:pt idx="86">
                        <c:v>0.73440214663881376</c:v>
                      </c:pt>
                      <c:pt idx="87">
                        <c:v>0.73835982197273997</c:v>
                      </c:pt>
                      <c:pt idx="88">
                        <c:v>0.73467893318803656</c:v>
                      </c:pt>
                      <c:pt idx="89">
                        <c:v>0.73861216792840578</c:v>
                      </c:pt>
                      <c:pt idx="90">
                        <c:v>0.7373061101339955</c:v>
                      </c:pt>
                      <c:pt idx="91">
                        <c:v>0.73011149624688598</c:v>
                      </c:pt>
                      <c:pt idx="92">
                        <c:v>0.734356770280995</c:v>
                      </c:pt>
                      <c:pt idx="93">
                        <c:v>0.732487699695759</c:v>
                      </c:pt>
                      <c:pt idx="94">
                        <c:v>0.73192885739026958</c:v>
                      </c:pt>
                      <c:pt idx="95">
                        <c:v>0.73389536397504007</c:v>
                      </c:pt>
                      <c:pt idx="96">
                        <c:v>0.72605369663584352</c:v>
                      </c:pt>
                      <c:pt idx="97">
                        <c:v>0.73563168685773683</c:v>
                      </c:pt>
                      <c:pt idx="98">
                        <c:v>0.73390532475010573</c:v>
                      </c:pt>
                      <c:pt idx="99">
                        <c:v>0.72092800591552431</c:v>
                      </c:pt>
                      <c:pt idx="100">
                        <c:v>0.72775688871669009</c:v>
                      </c:pt>
                      <c:pt idx="101">
                        <c:v>0.73065457998632244</c:v>
                      </c:pt>
                      <c:pt idx="102">
                        <c:v>0.72808231507324717</c:v>
                      </c:pt>
                      <c:pt idx="103">
                        <c:v>0.72597405429809703</c:v>
                      </c:pt>
                      <c:pt idx="104">
                        <c:v>0.72883525149397266</c:v>
                      </c:pt>
                      <c:pt idx="105">
                        <c:v>0.72515496715229699</c:v>
                      </c:pt>
                      <c:pt idx="106">
                        <c:v>0.71626790071820934</c:v>
                      </c:pt>
                      <c:pt idx="107">
                        <c:v>0.72759918366834231</c:v>
                      </c:pt>
                      <c:pt idx="108">
                        <c:v>0.733545542817999</c:v>
                      </c:pt>
                      <c:pt idx="109">
                        <c:v>0.73283434078509069</c:v>
                      </c:pt>
                      <c:pt idx="110">
                        <c:v>0.73577007868898703</c:v>
                      </c:pt>
                      <c:pt idx="111">
                        <c:v>0.73861023032610307</c:v>
                      </c:pt>
                      <c:pt idx="112">
                        <c:v>0.738587670961941</c:v>
                      </c:pt>
                      <c:pt idx="113">
                        <c:v>0.73903990441680156</c:v>
                      </c:pt>
                      <c:pt idx="114">
                        <c:v>0.74034343334985753</c:v>
                      </c:pt>
                      <c:pt idx="115">
                        <c:v>0.73178657364265198</c:v>
                      </c:pt>
                      <c:pt idx="116">
                        <c:v>0.73385979303813531</c:v>
                      </c:pt>
                      <c:pt idx="117">
                        <c:v>0.73941470414191124</c:v>
                      </c:pt>
                      <c:pt idx="118">
                        <c:v>0.74162760385047677</c:v>
                      </c:pt>
                      <c:pt idx="119">
                        <c:v>0.73979988763893523</c:v>
                      </c:pt>
                      <c:pt idx="120">
                        <c:v>0.7313759632373813</c:v>
                      </c:pt>
                      <c:pt idx="121">
                        <c:v>0.72872053418191207</c:v>
                      </c:pt>
                      <c:pt idx="122">
                        <c:v>0.72943029680574678</c:v>
                      </c:pt>
                      <c:pt idx="123">
                        <c:v>0.73867362872053499</c:v>
                      </c:pt>
                      <c:pt idx="124">
                        <c:v>0.73466581021580479</c:v>
                      </c:pt>
                      <c:pt idx="125">
                        <c:v>0.73091661581421974</c:v>
                      </c:pt>
                      <c:pt idx="126">
                        <c:v>0.73217710903414579</c:v>
                      </c:pt>
                      <c:pt idx="127">
                        <c:v>0.74082552632451604</c:v>
                      </c:pt>
                      <c:pt idx="128">
                        <c:v>0.74738321428775323</c:v>
                      </c:pt>
                      <c:pt idx="129">
                        <c:v>0.74169666354415498</c:v>
                      </c:pt>
                      <c:pt idx="130">
                        <c:v>0.73899298062973351</c:v>
                      </c:pt>
                      <c:pt idx="131">
                        <c:v>0.73822548524194875</c:v>
                      </c:pt>
                      <c:pt idx="132">
                        <c:v>0.73977352991942402</c:v>
                      </c:pt>
                      <c:pt idx="133">
                        <c:v>0.73640598006240898</c:v>
                      </c:pt>
                      <c:pt idx="134">
                        <c:v>0.72952016509226847</c:v>
                      </c:pt>
                      <c:pt idx="135">
                        <c:v>0.73182799635365781</c:v>
                      </c:pt>
                      <c:pt idx="136">
                        <c:v>0.73899832962997203</c:v>
                      </c:pt>
                      <c:pt idx="137">
                        <c:v>0.73721950124102698</c:v>
                      </c:pt>
                      <c:pt idx="138">
                        <c:v>0.73118873993380507</c:v>
                      </c:pt>
                      <c:pt idx="139">
                        <c:v>0.73847221688828846</c:v>
                      </c:pt>
                      <c:pt idx="140">
                        <c:v>0.75</c:v>
                      </c:pt>
                      <c:pt idx="141">
                        <c:v>0.74784533952302246</c:v>
                      </c:pt>
                      <c:pt idx="142">
                        <c:v>0.74355211337739446</c:v>
                      </c:pt>
                      <c:pt idx="143">
                        <c:v>0.74046416433902473</c:v>
                      </c:pt>
                      <c:pt idx="144">
                        <c:v>0.73474714548370723</c:v>
                      </c:pt>
                      <c:pt idx="145">
                        <c:v>0.72699923928645072</c:v>
                      </c:pt>
                      <c:pt idx="146">
                        <c:v>0.72130770171075298</c:v>
                      </c:pt>
                      <c:pt idx="147">
                        <c:v>0.72189945981879078</c:v>
                      </c:pt>
                      <c:pt idx="148">
                        <c:v>0.72534408707628373</c:v>
                      </c:pt>
                      <c:pt idx="149">
                        <c:v>0.73023452889458096</c:v>
                      </c:pt>
                      <c:pt idx="150">
                        <c:v>0.72523006252490851</c:v>
                      </c:pt>
                      <c:pt idx="151">
                        <c:v>0.72022438490610674</c:v>
                      </c:pt>
                      <c:pt idx="152">
                        <c:v>0.72913775267039704</c:v>
                      </c:pt>
                      <c:pt idx="153">
                        <c:v>0.73109137063392904</c:v>
                      </c:pt>
                      <c:pt idx="154">
                        <c:v>0.72526112364138529</c:v>
                      </c:pt>
                      <c:pt idx="155">
                        <c:v>0.72380356189324946</c:v>
                      </c:pt>
                      <c:pt idx="156">
                        <c:v>0.71748681860950947</c:v>
                      </c:pt>
                      <c:pt idx="157">
                        <c:v>0.7071164655072848</c:v>
                      </c:pt>
                      <c:pt idx="158">
                        <c:v>0.70525647450516904</c:v>
                      </c:pt>
                      <c:pt idx="159">
                        <c:v>0.70845446312184457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1.0870608863802462</c:v>
                      </c:pt>
                      <c:pt idx="1">
                        <c:v>1.1135365349818749</c:v>
                      </c:pt>
                      <c:pt idx="2">
                        <c:v>1.1646302161628519</c:v>
                      </c:pt>
                      <c:pt idx="3">
                        <c:v>1.1755759062239639</c:v>
                      </c:pt>
                      <c:pt idx="4">
                        <c:v>1.180546221247627</c:v>
                      </c:pt>
                      <c:pt idx="5">
                        <c:v>1.1872719907059406</c:v>
                      </c:pt>
                      <c:pt idx="6">
                        <c:v>1.179611700762728</c:v>
                      </c:pt>
                      <c:pt idx="7">
                        <c:v>1.1850075492134577</c:v>
                      </c:pt>
                      <c:pt idx="8">
                        <c:v>1.2072738684501072</c:v>
                      </c:pt>
                      <c:pt idx="9">
                        <c:v>1.2179174766874161</c:v>
                      </c:pt>
                      <c:pt idx="10">
                        <c:v>1.2027072386796653</c:v>
                      </c:pt>
                      <c:pt idx="11">
                        <c:v>1.1879382977729303</c:v>
                      </c:pt>
                      <c:pt idx="12">
                        <c:v>1.1801844398037282</c:v>
                      </c:pt>
                      <c:pt idx="13">
                        <c:v>1.1989602512982682</c:v>
                      </c:pt>
                      <c:pt idx="14">
                        <c:v>1.2125897742054423</c:v>
                      </c:pt>
                      <c:pt idx="15">
                        <c:v>1.2015783941962974</c:v>
                      </c:pt>
                      <c:pt idx="16">
                        <c:v>1.2063395512676689</c:v>
                      </c:pt>
                      <c:pt idx="17">
                        <c:v>1.2270256296995981</c:v>
                      </c:pt>
                      <c:pt idx="18">
                        <c:v>1.2338217984045865</c:v>
                      </c:pt>
                      <c:pt idx="19">
                        <c:v>1.2495334390425208</c:v>
                      </c:pt>
                      <c:pt idx="20">
                        <c:v>1.2459473471283469</c:v>
                      </c:pt>
                      <c:pt idx="21">
                        <c:v>1.2231180613402073</c:v>
                      </c:pt>
                      <c:pt idx="22">
                        <c:v>1.2494975595590621</c:v>
                      </c:pt>
                      <c:pt idx="23">
                        <c:v>1.25</c:v>
                      </c:pt>
                      <c:pt idx="24">
                        <c:v>1.2249435491066234</c:v>
                      </c:pt>
                      <c:pt idx="25">
                        <c:v>1.2016206208647044</c:v>
                      </c:pt>
                      <c:pt idx="26">
                        <c:v>1.2449355239886897</c:v>
                      </c:pt>
                      <c:pt idx="27">
                        <c:v>1.241751651308</c:v>
                      </c:pt>
                      <c:pt idx="28">
                        <c:v>1.1554585244078288</c:v>
                      </c:pt>
                      <c:pt idx="29">
                        <c:v>1.0930659341204816</c:v>
                      </c:pt>
                      <c:pt idx="30">
                        <c:v>1.0299468004611863</c:v>
                      </c:pt>
                      <c:pt idx="31">
                        <c:v>0.98614182012299001</c:v>
                      </c:pt>
                      <c:pt idx="32">
                        <c:v>0.90939228660965243</c:v>
                      </c:pt>
                      <c:pt idx="33">
                        <c:v>0.80694163700970334</c:v>
                      </c:pt>
                      <c:pt idx="34">
                        <c:v>0.74741442470969266</c:v>
                      </c:pt>
                      <c:pt idx="35">
                        <c:v>0.66409427842326396</c:v>
                      </c:pt>
                      <c:pt idx="36">
                        <c:v>0.56995195134921173</c:v>
                      </c:pt>
                      <c:pt idx="37">
                        <c:v>0.46904245633573383</c:v>
                      </c:pt>
                      <c:pt idx="38">
                        <c:v>0.40543274766557125</c:v>
                      </c:pt>
                      <c:pt idx="39">
                        <c:v>0.35784966310639177</c:v>
                      </c:pt>
                      <c:pt idx="40">
                        <c:v>0.26918922213300983</c:v>
                      </c:pt>
                      <c:pt idx="41">
                        <c:v>0.21696810359503388</c:v>
                      </c:pt>
                      <c:pt idx="42">
                        <c:v>0.24006126636894801</c:v>
                      </c:pt>
                      <c:pt idx="43">
                        <c:v>0.234055851109124</c:v>
                      </c:pt>
                      <c:pt idx="44">
                        <c:v>0.20574778719355064</c:v>
                      </c:pt>
                      <c:pt idx="45">
                        <c:v>0.15805454378948011</c:v>
                      </c:pt>
                      <c:pt idx="46">
                        <c:v>0.1780149714672277</c:v>
                      </c:pt>
                      <c:pt idx="47">
                        <c:v>0.16249388353694877</c:v>
                      </c:pt>
                      <c:pt idx="48">
                        <c:v>0.11921587095195667</c:v>
                      </c:pt>
                      <c:pt idx="49">
                        <c:v>9.92577166350435E-2</c:v>
                      </c:pt>
                      <c:pt idx="50">
                        <c:v>3.8217784209069627E-2</c:v>
                      </c:pt>
                      <c:pt idx="51">
                        <c:v>4.346899595229109E-2</c:v>
                      </c:pt>
                      <c:pt idx="52">
                        <c:v>7.0979265577336248E-2</c:v>
                      </c:pt>
                      <c:pt idx="53">
                        <c:v>0.13411030796746892</c:v>
                      </c:pt>
                      <c:pt idx="54">
                        <c:v>0.11455695070509728</c:v>
                      </c:pt>
                      <c:pt idx="55">
                        <c:v>4.6104215469100887E-2</c:v>
                      </c:pt>
                      <c:pt idx="56">
                        <c:v>2.9803356208605334E-2</c:v>
                      </c:pt>
                      <c:pt idx="57">
                        <c:v>2.7962033901866176E-2</c:v>
                      </c:pt>
                      <c:pt idx="58">
                        <c:v>3.1766407204825105E-2</c:v>
                      </c:pt>
                      <c:pt idx="59">
                        <c:v>4.4496206483866416E-2</c:v>
                      </c:pt>
                      <c:pt idx="60">
                        <c:v>4.0367735367094794E-2</c:v>
                      </c:pt>
                      <c:pt idx="61">
                        <c:v>1.9230585012438815E-2</c:v>
                      </c:pt>
                      <c:pt idx="62">
                        <c:v>2.6740409062705858E-2</c:v>
                      </c:pt>
                      <c:pt idx="63">
                        <c:v>5.0347546747742819E-2</c:v>
                      </c:pt>
                      <c:pt idx="64">
                        <c:v>6.2341765282778738E-2</c:v>
                      </c:pt>
                      <c:pt idx="65">
                        <c:v>2.1677875434471319E-2</c:v>
                      </c:pt>
                      <c:pt idx="66">
                        <c:v>3.5069314878997837E-2</c:v>
                      </c:pt>
                      <c:pt idx="67">
                        <c:v>0.10604319340305078</c:v>
                      </c:pt>
                      <c:pt idx="68">
                        <c:v>0.17171381139577435</c:v>
                      </c:pt>
                      <c:pt idx="69">
                        <c:v>0.27951797760060493</c:v>
                      </c:pt>
                      <c:pt idx="70">
                        <c:v>0.39887093654409267</c:v>
                      </c:pt>
                      <c:pt idx="71">
                        <c:v>0.54974553400699555</c:v>
                      </c:pt>
                      <c:pt idx="72">
                        <c:v>0.73429184551473947</c:v>
                      </c:pt>
                      <c:pt idx="73">
                        <c:v>0.90897878319236325</c:v>
                      </c:pt>
                      <c:pt idx="74">
                        <c:v>1.0641420618938831</c:v>
                      </c:pt>
                      <c:pt idx="75">
                        <c:v>1.1866023100651304</c:v>
                      </c:pt>
                      <c:pt idx="76">
                        <c:v>1.2964190155870383</c:v>
                      </c:pt>
                      <c:pt idx="77">
                        <c:v>1.3933269408645708</c:v>
                      </c:pt>
                      <c:pt idx="78">
                        <c:v>1.4608102043917681</c:v>
                      </c:pt>
                      <c:pt idx="79">
                        <c:v>1.5217496270298858</c:v>
                      </c:pt>
                      <c:pt idx="80">
                        <c:v>1.5639942739271584</c:v>
                      </c:pt>
                      <c:pt idx="81">
                        <c:v>1.5910050077586742</c:v>
                      </c:pt>
                      <c:pt idx="82">
                        <c:v>1.5981638534908036</c:v>
                      </c:pt>
                      <c:pt idx="83">
                        <c:v>1.5810670191711291</c:v>
                      </c:pt>
                      <c:pt idx="84">
                        <c:v>1.5920238958756514</c:v>
                      </c:pt>
                      <c:pt idx="85">
                        <c:v>1.6008555491655596</c:v>
                      </c:pt>
                      <c:pt idx="86">
                        <c:v>1.6286516857658975</c:v>
                      </c:pt>
                      <c:pt idx="87">
                        <c:v>1.637428450150116</c:v>
                      </c:pt>
                      <c:pt idx="88">
                        <c:v>1.6292655032527501</c:v>
                      </c:pt>
                      <c:pt idx="89">
                        <c:v>1.6379880667960807</c:v>
                      </c:pt>
                      <c:pt idx="90">
                        <c:v>1.6350916792537658</c:v>
                      </c:pt>
                      <c:pt idx="91">
                        <c:v>1.6191364970837463</c:v>
                      </c:pt>
                      <c:pt idx="92">
                        <c:v>1.6285510565915498</c:v>
                      </c:pt>
                      <c:pt idx="93">
                        <c:v>1.6244061000804721</c:v>
                      </c:pt>
                      <c:pt idx="94">
                        <c:v>1.6231667798155758</c:v>
                      </c:pt>
                      <c:pt idx="95">
                        <c:v>1.6275278159032487</c:v>
                      </c:pt>
                      <c:pt idx="96">
                        <c:v>1.6101376914467103</c:v>
                      </c:pt>
                      <c:pt idx="97">
                        <c:v>1.6313783836104381</c:v>
                      </c:pt>
                      <c:pt idx="98">
                        <c:v>1.6275499054807052</c:v>
                      </c:pt>
                      <c:pt idx="99">
                        <c:v>1.5987706701620243</c:v>
                      </c:pt>
                      <c:pt idx="100">
                        <c:v>1.6139147864162027</c:v>
                      </c:pt>
                      <c:pt idx="101">
                        <c:v>1.6203408702623834</c:v>
                      </c:pt>
                      <c:pt idx="102">
                        <c:v>1.614636470287397</c:v>
                      </c:pt>
                      <c:pt idx="103">
                        <c:v>1.6099610720996362</c:v>
                      </c:pt>
                      <c:pt idx="104">
                        <c:v>1.6163062246263533</c:v>
                      </c:pt>
                      <c:pt idx="105">
                        <c:v>1.6081446181759897</c:v>
                      </c:pt>
                      <c:pt idx="106">
                        <c:v>1.5884361576334463</c:v>
                      </c:pt>
                      <c:pt idx="107">
                        <c:v>1.6135650507924428</c:v>
                      </c:pt>
                      <c:pt idx="108">
                        <c:v>1.6267520327444727</c:v>
                      </c:pt>
                      <c:pt idx="109">
                        <c:v>1.6251748309414582</c:v>
                      </c:pt>
                      <c:pt idx="110">
                        <c:v>1.6316852891529852</c:v>
                      </c:pt>
                      <c:pt idx="111">
                        <c:v>1.6379837698597615</c:v>
                      </c:pt>
                      <c:pt idx="112">
                        <c:v>1.6379337409394481</c:v>
                      </c:pt>
                      <c:pt idx="113">
                        <c:v>1.6389366393950002</c:v>
                      </c:pt>
                      <c:pt idx="114">
                        <c:v>1.6418274187915238</c:v>
                      </c:pt>
                      <c:pt idx="115">
                        <c:v>1.6228512433394437</c:v>
                      </c:pt>
                      <c:pt idx="116">
                        <c:v>1.6274489317842147</c:v>
                      </c:pt>
                      <c:pt idx="117">
                        <c:v>1.6397678164373308</c:v>
                      </c:pt>
                      <c:pt idx="118">
                        <c:v>1.6446752678347443</c:v>
                      </c:pt>
                      <c:pt idx="119">
                        <c:v>1.6406220211188238</c:v>
                      </c:pt>
                      <c:pt idx="120">
                        <c:v>1.6219406505098912</c:v>
                      </c:pt>
                      <c:pt idx="121">
                        <c:v>1.6160518210349024</c:v>
                      </c:pt>
                      <c:pt idx="122">
                        <c:v>1.6176258307230449</c:v>
                      </c:pt>
                      <c:pt idx="123">
                        <c:v>1.6381243657205431</c:v>
                      </c:pt>
                      <c:pt idx="124">
                        <c:v>1.6292364010082299</c:v>
                      </c:pt>
                      <c:pt idx="125">
                        <c:v>1.6209219757163762</c:v>
                      </c:pt>
                      <c:pt idx="126">
                        <c:v>1.6237173166844341</c:v>
                      </c:pt>
                      <c:pt idx="127">
                        <c:v>1.6428965354049039</c:v>
                      </c:pt>
                      <c:pt idx="128">
                        <c:v>1.6574392346670641</c:v>
                      </c:pt>
                      <c:pt idx="129">
                        <c:v>1.6448284185125335</c:v>
                      </c:pt>
                      <c:pt idx="130">
                        <c:v>1.6388325785541371</c:v>
                      </c:pt>
                      <c:pt idx="131">
                        <c:v>1.6371305374274139</c:v>
                      </c:pt>
                      <c:pt idx="132">
                        <c:v>1.6405635687511237</c:v>
                      </c:pt>
                      <c:pt idx="133">
                        <c:v>1.6330954999598903</c:v>
                      </c:pt>
                      <c:pt idx="134">
                        <c:v>1.6178251277117728</c:v>
                      </c:pt>
                      <c:pt idx="135">
                        <c:v>1.6229431046832827</c:v>
                      </c:pt>
                      <c:pt idx="136">
                        <c:v>1.638844440799224</c:v>
                      </c:pt>
                      <c:pt idx="137">
                        <c:v>1.6348996104803002</c:v>
                      </c:pt>
                      <c:pt idx="138">
                        <c:v>1.6215254535358905</c:v>
                      </c:pt>
                      <c:pt idx="139">
                        <c:v>1.6376777034638723</c:v>
                      </c:pt>
                      <c:pt idx="140">
                        <c:v>1.6632423664812126</c:v>
                      </c:pt>
                      <c:pt idx="141">
                        <c:v>1.6584640696936237</c:v>
                      </c:pt>
                      <c:pt idx="142">
                        <c:v>1.6489431688745659</c:v>
                      </c:pt>
                      <c:pt idx="143">
                        <c:v>1.6420951586530308</c:v>
                      </c:pt>
                      <c:pt idx="144">
                        <c:v>1.6294167746928494</c:v>
                      </c:pt>
                      <c:pt idx="145">
                        <c:v>1.6122345802411169</c:v>
                      </c:pt>
                      <c:pt idx="146">
                        <c:v>1.5996127050060234</c:v>
                      </c:pt>
                      <c:pt idx="147">
                        <c:v>1.6009250212140194</c:v>
                      </c:pt>
                      <c:pt idx="148">
                        <c:v>1.6085640212025507</c:v>
                      </c:pt>
                      <c:pt idx="149">
                        <c:v>1.6194093412332218</c:v>
                      </c:pt>
                      <c:pt idx="150">
                        <c:v>1.6083111539163288</c:v>
                      </c:pt>
                      <c:pt idx="151">
                        <c:v>1.5972102804649448</c:v>
                      </c:pt>
                      <c:pt idx="152">
                        <c:v>1.6169770683230722</c:v>
                      </c:pt>
                      <c:pt idx="153">
                        <c:v>1.6213095218762261</c:v>
                      </c:pt>
                      <c:pt idx="154">
                        <c:v>1.6083800368028278</c:v>
                      </c:pt>
                      <c:pt idx="155">
                        <c:v>1.6051476655344787</c:v>
                      </c:pt>
                      <c:pt idx="156">
                        <c:v>1.5911392988042095</c:v>
                      </c:pt>
                      <c:pt idx="157">
                        <c:v>1.5681414179575561</c:v>
                      </c:pt>
                      <c:pt idx="158">
                        <c:v>1.564016596842899</c:v>
                      </c:pt>
                      <c:pt idx="159">
                        <c:v>1.5711086370492717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0.65223653182814778</c:v>
                      </c:pt>
                      <c:pt idx="1">
                        <c:v>0.66812192098912493</c:v>
                      </c:pt>
                      <c:pt idx="2">
                        <c:v>0.69877812969771114</c:v>
                      </c:pt>
                      <c:pt idx="3">
                        <c:v>0.7053455437343783</c:v>
                      </c:pt>
                      <c:pt idx="4">
                        <c:v>0.70832773274857619</c:v>
                      </c:pt>
                      <c:pt idx="5">
                        <c:v>0.71236319442356433</c:v>
                      </c:pt>
                      <c:pt idx="6">
                        <c:v>0.70776702045763684</c:v>
                      </c:pt>
                      <c:pt idx="7">
                        <c:v>0.71100452952807469</c:v>
                      </c:pt>
                      <c:pt idx="8">
                        <c:v>0.72436432107006432</c:v>
                      </c:pt>
                      <c:pt idx="9">
                        <c:v>0.73075048601244963</c:v>
                      </c:pt>
                      <c:pt idx="10">
                        <c:v>0.72162434320779922</c:v>
                      </c:pt>
                      <c:pt idx="11">
                        <c:v>0.71276297866375815</c:v>
                      </c:pt>
                      <c:pt idx="12">
                        <c:v>0.70811066388223687</c:v>
                      </c:pt>
                      <c:pt idx="13">
                        <c:v>0.71937615077896089</c:v>
                      </c:pt>
                      <c:pt idx="14">
                        <c:v>0.72755386452326543</c:v>
                      </c:pt>
                      <c:pt idx="15">
                        <c:v>0.72094703651777847</c:v>
                      </c:pt>
                      <c:pt idx="16">
                        <c:v>0.72380373076060134</c:v>
                      </c:pt>
                      <c:pt idx="17">
                        <c:v>0.73621537781975888</c:v>
                      </c:pt>
                      <c:pt idx="18">
                        <c:v>0.74029307904275188</c:v>
                      </c:pt>
                      <c:pt idx="19">
                        <c:v>0.74972006342551245</c:v>
                      </c:pt>
                      <c:pt idx="20">
                        <c:v>0.74756840827700821</c:v>
                      </c:pt>
                      <c:pt idx="21">
                        <c:v>0.73387083680412446</c:v>
                      </c:pt>
                      <c:pt idx="22">
                        <c:v>0.74969853573543721</c:v>
                      </c:pt>
                      <c:pt idx="23">
                        <c:v>0.75</c:v>
                      </c:pt>
                      <c:pt idx="24">
                        <c:v>0.7349661294639741</c:v>
                      </c:pt>
                      <c:pt idx="25">
                        <c:v>0.72097237251882262</c:v>
                      </c:pt>
                      <c:pt idx="26">
                        <c:v>0.74696131439321378</c:v>
                      </c:pt>
                      <c:pt idx="27">
                        <c:v>0.74505099078479997</c:v>
                      </c:pt>
                      <c:pt idx="28">
                        <c:v>0.69327511464469738</c:v>
                      </c:pt>
                      <c:pt idx="29">
                        <c:v>0.65583956047228897</c:v>
                      </c:pt>
                      <c:pt idx="30">
                        <c:v>0.6179680802767118</c:v>
                      </c:pt>
                      <c:pt idx="31">
                        <c:v>0.59168509207379405</c:v>
                      </c:pt>
                      <c:pt idx="32">
                        <c:v>0.54563537196579137</c:v>
                      </c:pt>
                      <c:pt idx="33">
                        <c:v>0.48416498220582205</c:v>
                      </c:pt>
                      <c:pt idx="34">
                        <c:v>0.44844865482581564</c:v>
                      </c:pt>
                      <c:pt idx="35">
                        <c:v>0.39845656705395838</c:v>
                      </c:pt>
                      <c:pt idx="36">
                        <c:v>0.34197117080952699</c:v>
                      </c:pt>
                      <c:pt idx="37">
                        <c:v>0.28142547380144034</c:v>
                      </c:pt>
                      <c:pt idx="38">
                        <c:v>0.24325964859934276</c:v>
                      </c:pt>
                      <c:pt idx="39">
                        <c:v>0.21470979786383504</c:v>
                      </c:pt>
                      <c:pt idx="40">
                        <c:v>0.16151353327980589</c:v>
                      </c:pt>
                      <c:pt idx="41">
                        <c:v>0.13018086215702035</c:v>
                      </c:pt>
                      <c:pt idx="42">
                        <c:v>0.14403675982136879</c:v>
                      </c:pt>
                      <c:pt idx="43">
                        <c:v>0.14043351066547441</c:v>
                      </c:pt>
                      <c:pt idx="44">
                        <c:v>0.12344867231613038</c:v>
                      </c:pt>
                      <c:pt idx="45">
                        <c:v>9.4832726273688078E-2</c:v>
                      </c:pt>
                      <c:pt idx="46">
                        <c:v>0.10680898288033661</c:v>
                      </c:pt>
                      <c:pt idx="47">
                        <c:v>9.7496330122169253E-2</c:v>
                      </c:pt>
                      <c:pt idx="48">
                        <c:v>7.1529522571173995E-2</c:v>
                      </c:pt>
                      <c:pt idx="49">
                        <c:v>5.9554629981026105E-2</c:v>
                      </c:pt>
                      <c:pt idx="50">
                        <c:v>2.2930670525441774E-2</c:v>
                      </c:pt>
                      <c:pt idx="51">
                        <c:v>2.6081397571374652E-2</c:v>
                      </c:pt>
                      <c:pt idx="52">
                        <c:v>4.2587559346401745E-2</c:v>
                      </c:pt>
                      <c:pt idx="53">
                        <c:v>8.0466184780481356E-2</c:v>
                      </c:pt>
                      <c:pt idx="54">
                        <c:v>6.8734170423058377E-2</c:v>
                      </c:pt>
                      <c:pt idx="55">
                        <c:v>2.766252928146053E-2</c:v>
                      </c:pt>
                      <c:pt idx="56">
                        <c:v>1.7882013725163199E-2</c:v>
                      </c:pt>
                      <c:pt idx="57">
                        <c:v>1.6777220341119704E-2</c:v>
                      </c:pt>
                      <c:pt idx="58">
                        <c:v>1.9059844322895064E-2</c:v>
                      </c:pt>
                      <c:pt idx="59">
                        <c:v>2.6697723890319852E-2</c:v>
                      </c:pt>
                      <c:pt idx="60">
                        <c:v>2.4220641220256876E-2</c:v>
                      </c:pt>
                      <c:pt idx="61">
                        <c:v>1.1538351007463289E-2</c:v>
                      </c:pt>
                      <c:pt idx="62">
                        <c:v>1.6044245437623516E-2</c:v>
                      </c:pt>
                      <c:pt idx="63">
                        <c:v>3.0208528048645693E-2</c:v>
                      </c:pt>
                      <c:pt idx="64">
                        <c:v>3.7405059169667243E-2</c:v>
                      </c:pt>
                      <c:pt idx="65">
                        <c:v>1.3006725260682792E-2</c:v>
                      </c:pt>
                      <c:pt idx="66">
                        <c:v>2.1041588927398699E-2</c:v>
                      </c:pt>
                      <c:pt idx="67">
                        <c:v>6.3625916041830474E-2</c:v>
                      </c:pt>
                      <c:pt idx="68">
                        <c:v>0.10302828683746462</c:v>
                      </c:pt>
                      <c:pt idx="69">
                        <c:v>0.16771078656036295</c:v>
                      </c:pt>
                      <c:pt idx="70">
                        <c:v>0.23932256192645562</c:v>
                      </c:pt>
                      <c:pt idx="71">
                        <c:v>0.32984732040419734</c:v>
                      </c:pt>
                      <c:pt idx="72">
                        <c:v>0.44057510730884364</c:v>
                      </c:pt>
                      <c:pt idx="73">
                        <c:v>0.54538726991541786</c:v>
                      </c:pt>
                      <c:pt idx="74">
                        <c:v>0.63848523713632988</c:v>
                      </c:pt>
                      <c:pt idx="75">
                        <c:v>0.71196138603907821</c:v>
                      </c:pt>
                      <c:pt idx="76">
                        <c:v>0.77785140935222308</c:v>
                      </c:pt>
                      <c:pt idx="77">
                        <c:v>0.83599616451874237</c:v>
                      </c:pt>
                      <c:pt idx="78">
                        <c:v>0.87648612263506087</c:v>
                      </c:pt>
                      <c:pt idx="79">
                        <c:v>0.91304977621793149</c:v>
                      </c:pt>
                      <c:pt idx="80">
                        <c:v>0.93839656435629504</c:v>
                      </c:pt>
                      <c:pt idx="81">
                        <c:v>0.95460300465520442</c:v>
                      </c:pt>
                      <c:pt idx="82">
                        <c:v>0.95889831209448206</c:v>
                      </c:pt>
                      <c:pt idx="83">
                        <c:v>0.94864021150267741</c:v>
                      </c:pt>
                      <c:pt idx="84">
                        <c:v>0.95521433752539076</c:v>
                      </c:pt>
                      <c:pt idx="85">
                        <c:v>0.96051332949933577</c:v>
                      </c:pt>
                      <c:pt idx="86">
                        <c:v>0.97719101145953857</c:v>
                      </c:pt>
                      <c:pt idx="87">
                        <c:v>0.98245707009006966</c:v>
                      </c:pt>
                      <c:pt idx="88">
                        <c:v>0.97755930195164997</c:v>
                      </c:pt>
                      <c:pt idx="89">
                        <c:v>0.98279284007764833</c:v>
                      </c:pt>
                      <c:pt idx="90">
                        <c:v>0.98105500755225938</c:v>
                      </c:pt>
                      <c:pt idx="91">
                        <c:v>0.97148189825024778</c:v>
                      </c:pt>
                      <c:pt idx="92">
                        <c:v>0.97713063395492994</c:v>
                      </c:pt>
                      <c:pt idx="93">
                        <c:v>0.97464366004828329</c:v>
                      </c:pt>
                      <c:pt idx="94">
                        <c:v>0.97390006788934547</c:v>
                      </c:pt>
                      <c:pt idx="95">
                        <c:v>0.97651668954194915</c:v>
                      </c:pt>
                      <c:pt idx="96">
                        <c:v>0.96608261486802616</c:v>
                      </c:pt>
                      <c:pt idx="97">
                        <c:v>0.97882703016626293</c:v>
                      </c:pt>
                      <c:pt idx="98">
                        <c:v>0.97652994328842313</c:v>
                      </c:pt>
                      <c:pt idx="99">
                        <c:v>0.95926240209721469</c:v>
                      </c:pt>
                      <c:pt idx="100">
                        <c:v>0.96834887184972152</c:v>
                      </c:pt>
                      <c:pt idx="101">
                        <c:v>0.97220452215743003</c:v>
                      </c:pt>
                      <c:pt idx="102">
                        <c:v>0.9687818821724381</c:v>
                      </c:pt>
                      <c:pt idx="103">
                        <c:v>0.96597664325978183</c:v>
                      </c:pt>
                      <c:pt idx="104">
                        <c:v>0.96978373477581192</c:v>
                      </c:pt>
                      <c:pt idx="105">
                        <c:v>0.96488677090559394</c:v>
                      </c:pt>
                      <c:pt idx="106">
                        <c:v>0.95306169458006784</c:v>
                      </c:pt>
                      <c:pt idx="107">
                        <c:v>0.96813903047546579</c:v>
                      </c:pt>
                      <c:pt idx="108">
                        <c:v>0.97605121964668351</c:v>
                      </c:pt>
                      <c:pt idx="109">
                        <c:v>0.97510489856487492</c:v>
                      </c:pt>
                      <c:pt idx="110">
                        <c:v>0.97901117349179101</c:v>
                      </c:pt>
                      <c:pt idx="111">
                        <c:v>0.98279026191585694</c:v>
                      </c:pt>
                      <c:pt idx="112">
                        <c:v>0.98276024456366895</c:v>
                      </c:pt>
                      <c:pt idx="113">
                        <c:v>0.98336198363700023</c:v>
                      </c:pt>
                      <c:pt idx="114">
                        <c:v>0.9850964512749143</c:v>
                      </c:pt>
                      <c:pt idx="115">
                        <c:v>0.97371074600366625</c:v>
                      </c:pt>
                      <c:pt idx="116">
                        <c:v>0.9764693590705289</c:v>
                      </c:pt>
                      <c:pt idx="117">
                        <c:v>0.9838606898623985</c:v>
                      </c:pt>
                      <c:pt idx="118">
                        <c:v>0.98680516070084656</c:v>
                      </c:pt>
                      <c:pt idx="119">
                        <c:v>0.9843732126712943</c:v>
                      </c:pt>
                      <c:pt idx="120">
                        <c:v>0.97316439030593482</c:v>
                      </c:pt>
                      <c:pt idx="121">
                        <c:v>0.96963109262094138</c:v>
                      </c:pt>
                      <c:pt idx="122">
                        <c:v>0.97057549843382684</c:v>
                      </c:pt>
                      <c:pt idx="123">
                        <c:v>0.98287461943232579</c:v>
                      </c:pt>
                      <c:pt idx="124">
                        <c:v>0.97754184060493798</c:v>
                      </c:pt>
                      <c:pt idx="125">
                        <c:v>0.97255318542982572</c:v>
                      </c:pt>
                      <c:pt idx="126">
                        <c:v>0.97423039001066036</c:v>
                      </c:pt>
                      <c:pt idx="127">
                        <c:v>0.98573792124294224</c:v>
                      </c:pt>
                      <c:pt idx="128">
                        <c:v>0.99446354080023847</c:v>
                      </c:pt>
                      <c:pt idx="129">
                        <c:v>0.98689705110752002</c:v>
                      </c:pt>
                      <c:pt idx="130">
                        <c:v>0.98329954713248235</c:v>
                      </c:pt>
                      <c:pt idx="131">
                        <c:v>0.98227832245644842</c:v>
                      </c:pt>
                      <c:pt idx="132">
                        <c:v>0.98433814125067431</c:v>
                      </c:pt>
                      <c:pt idx="133">
                        <c:v>0.97985729997593429</c:v>
                      </c:pt>
                      <c:pt idx="134">
                        <c:v>0.97069507662706367</c:v>
                      </c:pt>
                      <c:pt idx="135">
                        <c:v>0.97376586280996957</c:v>
                      </c:pt>
                      <c:pt idx="136">
                        <c:v>0.9833066644795343</c:v>
                      </c:pt>
                      <c:pt idx="137">
                        <c:v>0.98093976628818003</c:v>
                      </c:pt>
                      <c:pt idx="138">
                        <c:v>0.97291527212153439</c:v>
                      </c:pt>
                      <c:pt idx="139">
                        <c:v>0.98260662207832339</c:v>
                      </c:pt>
                      <c:pt idx="140">
                        <c:v>0.99794541988872765</c:v>
                      </c:pt>
                      <c:pt idx="141">
                        <c:v>0.99507844181617422</c:v>
                      </c:pt>
                      <c:pt idx="142">
                        <c:v>0.98936590132473956</c:v>
                      </c:pt>
                      <c:pt idx="143">
                        <c:v>0.98525709519181848</c:v>
                      </c:pt>
                      <c:pt idx="144">
                        <c:v>0.97765006481570971</c:v>
                      </c:pt>
                      <c:pt idx="145">
                        <c:v>0.96734074814467019</c:v>
                      </c:pt>
                      <c:pt idx="146">
                        <c:v>0.95976762300361396</c:v>
                      </c:pt>
                      <c:pt idx="147">
                        <c:v>0.96055501272841171</c:v>
                      </c:pt>
                      <c:pt idx="148">
                        <c:v>0.96513841272153034</c:v>
                      </c:pt>
                      <c:pt idx="149">
                        <c:v>0.971645604739933</c:v>
                      </c:pt>
                      <c:pt idx="150">
                        <c:v>0.96498669234979739</c:v>
                      </c:pt>
                      <c:pt idx="151">
                        <c:v>0.95832616827896699</c:v>
                      </c:pt>
                      <c:pt idx="152">
                        <c:v>0.97018624099384332</c:v>
                      </c:pt>
                      <c:pt idx="153">
                        <c:v>0.97278571312573558</c:v>
                      </c:pt>
                      <c:pt idx="154">
                        <c:v>0.96502802208169669</c:v>
                      </c:pt>
                      <c:pt idx="155">
                        <c:v>0.96308859932068724</c:v>
                      </c:pt>
                      <c:pt idx="156">
                        <c:v>0.95468357928252567</c:v>
                      </c:pt>
                      <c:pt idx="157">
                        <c:v>0.94088485077453377</c:v>
                      </c:pt>
                      <c:pt idx="158">
                        <c:v>0.93840995810573946</c:v>
                      </c:pt>
                      <c:pt idx="159">
                        <c:v>0.94266518222956297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1.0870608863802462</c:v>
                </c:pt>
                <c:pt idx="1">
                  <c:v>1.1135365349818749</c:v>
                </c:pt>
                <c:pt idx="2">
                  <c:v>1.1646302161628519</c:v>
                </c:pt>
                <c:pt idx="3">
                  <c:v>1.1755759062239639</c:v>
                </c:pt>
                <c:pt idx="4">
                  <c:v>1.180546221247627</c:v>
                </c:pt>
                <c:pt idx="5">
                  <c:v>1.1872719907059406</c:v>
                </c:pt>
                <c:pt idx="6">
                  <c:v>1.179611700762728</c:v>
                </c:pt>
                <c:pt idx="7">
                  <c:v>1.1850075492134577</c:v>
                </c:pt>
                <c:pt idx="8">
                  <c:v>1.2072738684501072</c:v>
                </c:pt>
                <c:pt idx="9">
                  <c:v>1.2179174766874161</c:v>
                </c:pt>
                <c:pt idx="10">
                  <c:v>1.2027072386796653</c:v>
                </c:pt>
                <c:pt idx="11">
                  <c:v>1.1879382977729303</c:v>
                </c:pt>
                <c:pt idx="12">
                  <c:v>1.1801844398037282</c:v>
                </c:pt>
                <c:pt idx="13">
                  <c:v>1.1989602512982682</c:v>
                </c:pt>
                <c:pt idx="14">
                  <c:v>1.2125897742054423</c:v>
                </c:pt>
                <c:pt idx="15">
                  <c:v>1.2015783941962974</c:v>
                </c:pt>
                <c:pt idx="16">
                  <c:v>1.2063395512676689</c:v>
                </c:pt>
                <c:pt idx="17">
                  <c:v>1.2270256296995981</c:v>
                </c:pt>
                <c:pt idx="18">
                  <c:v>1.2338217984045865</c:v>
                </c:pt>
                <c:pt idx="19">
                  <c:v>1.2495334390425208</c:v>
                </c:pt>
                <c:pt idx="20">
                  <c:v>1.2459473471283469</c:v>
                </c:pt>
                <c:pt idx="21">
                  <c:v>1.2231180613402073</c:v>
                </c:pt>
                <c:pt idx="22">
                  <c:v>1.2494975595590621</c:v>
                </c:pt>
                <c:pt idx="23">
                  <c:v>1.25</c:v>
                </c:pt>
                <c:pt idx="24">
                  <c:v>1.2249435491066234</c:v>
                </c:pt>
                <c:pt idx="25">
                  <c:v>1.2016206208647044</c:v>
                </c:pt>
                <c:pt idx="26">
                  <c:v>1.2449355239886897</c:v>
                </c:pt>
                <c:pt idx="27">
                  <c:v>1.241751651308</c:v>
                </c:pt>
                <c:pt idx="28">
                  <c:v>1.1554585244078288</c:v>
                </c:pt>
                <c:pt idx="29">
                  <c:v>1.0930659341204816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0.65223653182814778</c:v>
                </c:pt>
                <c:pt idx="1">
                  <c:v>0.66812192098912493</c:v>
                </c:pt>
                <c:pt idx="2">
                  <c:v>0.69877812969771114</c:v>
                </c:pt>
                <c:pt idx="3">
                  <c:v>0.7053455437343783</c:v>
                </c:pt>
                <c:pt idx="4">
                  <c:v>0.70832773274857619</c:v>
                </c:pt>
                <c:pt idx="5">
                  <c:v>0.71236319442356433</c:v>
                </c:pt>
                <c:pt idx="6">
                  <c:v>0.70776702045763684</c:v>
                </c:pt>
                <c:pt idx="7">
                  <c:v>0.71100452952807469</c:v>
                </c:pt>
                <c:pt idx="8">
                  <c:v>0.72436432107006432</c:v>
                </c:pt>
                <c:pt idx="9">
                  <c:v>0.73075048601244963</c:v>
                </c:pt>
                <c:pt idx="10">
                  <c:v>0.72162434320779922</c:v>
                </c:pt>
                <c:pt idx="11">
                  <c:v>0.71276297866375815</c:v>
                </c:pt>
                <c:pt idx="12">
                  <c:v>0.70811066388223687</c:v>
                </c:pt>
                <c:pt idx="13">
                  <c:v>0.71937615077896089</c:v>
                </c:pt>
                <c:pt idx="14">
                  <c:v>0.72755386452326543</c:v>
                </c:pt>
                <c:pt idx="15">
                  <c:v>0.72094703651777847</c:v>
                </c:pt>
                <c:pt idx="16">
                  <c:v>0.72380373076060134</c:v>
                </c:pt>
                <c:pt idx="17">
                  <c:v>0.73621537781975888</c:v>
                </c:pt>
                <c:pt idx="18">
                  <c:v>0.74029307904275188</c:v>
                </c:pt>
                <c:pt idx="19">
                  <c:v>0.74972006342551245</c:v>
                </c:pt>
                <c:pt idx="20">
                  <c:v>0.74756840827700821</c:v>
                </c:pt>
                <c:pt idx="21">
                  <c:v>0.73387083680412446</c:v>
                </c:pt>
                <c:pt idx="22">
                  <c:v>0.74969853573543721</c:v>
                </c:pt>
                <c:pt idx="23">
                  <c:v>0.75</c:v>
                </c:pt>
                <c:pt idx="24">
                  <c:v>0.7349661294639741</c:v>
                </c:pt>
                <c:pt idx="25">
                  <c:v>0.72097237251882262</c:v>
                </c:pt>
                <c:pt idx="26">
                  <c:v>0.74696131439321378</c:v>
                </c:pt>
                <c:pt idx="27">
                  <c:v>0.74505099078479997</c:v>
                </c:pt>
                <c:pt idx="28">
                  <c:v>0.69327511464469738</c:v>
                </c:pt>
                <c:pt idx="29">
                  <c:v>0.65583956047228897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0.20230757371707625</c:v>
                </c:pt>
                <c:pt idx="1">
                  <c:v>0.16306109978882374</c:v>
                </c:pt>
                <c:pt idx="2">
                  <c:v>0.18041663019685625</c:v>
                </c:pt>
                <c:pt idx="3">
                  <c:v>0.17590329574478752</c:v>
                </c:pt>
                <c:pt idx="4">
                  <c:v>0.15462853711214875</c:v>
                </c:pt>
                <c:pt idx="5">
                  <c:v>0.1187849610606235</c:v>
                </c:pt>
                <c:pt idx="6">
                  <c:v>0.133786102866535</c:v>
                </c:pt>
                <c:pt idx="7">
                  <c:v>0.12212132068936225</c:v>
                </c:pt>
                <c:pt idx="8">
                  <c:v>8.9595985343504117E-2</c:v>
                </c:pt>
                <c:pt idx="9">
                  <c:v>7.4596552068532121E-2</c:v>
                </c:pt>
                <c:pt idx="10">
                  <c:v>2.8722350526943875E-2</c:v>
                </c:pt>
                <c:pt idx="11">
                  <c:v>3.2668867770196751E-2</c:v>
                </c:pt>
                <c:pt idx="12">
                  <c:v>5.3344048804731127E-2</c:v>
                </c:pt>
                <c:pt idx="13">
                  <c:v>0.10078981171817675</c:v>
                </c:pt>
                <c:pt idx="14">
                  <c:v>8.6094601284309624E-2</c:v>
                </c:pt>
                <c:pt idx="15">
                  <c:v>3.4649351470224875E-2</c:v>
                </c:pt>
                <c:pt idx="16">
                  <c:v>2.2398536744570999E-2</c:v>
                </c:pt>
                <c:pt idx="17">
                  <c:v>2.1014701814792626E-2</c:v>
                </c:pt>
                <c:pt idx="18">
                  <c:v>2.38738561536515E-2</c:v>
                </c:pt>
                <c:pt idx="19">
                  <c:v>3.3440861792442378E-2</c:v>
                </c:pt>
                <c:pt idx="20">
                  <c:v>3.033813365133425E-2</c:v>
                </c:pt>
                <c:pt idx="21">
                  <c:v>1.4452632851340999E-2</c:v>
                </c:pt>
                <c:pt idx="22">
                  <c:v>2.0096596865253002E-2</c:v>
                </c:pt>
                <c:pt idx="23">
                  <c:v>3.7838402089181877E-2</c:v>
                </c:pt>
                <c:pt idx="24">
                  <c:v>4.6852586354169001E-2</c:v>
                </c:pt>
                <c:pt idx="25">
                  <c:v>1.6291879547547124E-2</c:v>
                </c:pt>
                <c:pt idx="26">
                  <c:v>2.6356136954044127E-2</c:v>
                </c:pt>
                <c:pt idx="27">
                  <c:v>7.9696137150623E-2</c:v>
                </c:pt>
                <c:pt idx="28">
                  <c:v>0.12905050314394001</c:v>
                </c:pt>
                <c:pt idx="29">
                  <c:v>0.21007008902734248</c:v>
                </c:pt>
                <c:pt idx="30">
                  <c:v>0.29976910204310125</c:v>
                </c:pt>
                <c:pt idx="31">
                  <c:v>0.41315801674927255</c:v>
                </c:pt>
                <c:pt idx="32">
                  <c:v>0.55185270973783374</c:v>
                </c:pt>
                <c:pt idx="33">
                  <c:v>0.68313764841997748</c:v>
                </c:pt>
                <c:pt idx="34">
                  <c:v>0.79974969624030379</c:v>
                </c:pt>
                <c:pt idx="35">
                  <c:v>0.89178397416572008</c:v>
                </c:pt>
                <c:pt idx="36">
                  <c:v>0.97431607211413751</c:v>
                </c:pt>
                <c:pt idx="37">
                  <c:v>1.0471466523338988</c:v>
                </c:pt>
                <c:pt idx="38">
                  <c:v>1.0978633013977737</c:v>
                </c:pt>
                <c:pt idx="39">
                  <c:v>1.1436619654005451</c:v>
                </c:pt>
                <c:pt idx="40">
                  <c:v>1.1754106808528262</c:v>
                </c:pt>
                <c:pt idx="41">
                  <c:v>1.19571043870521</c:v>
                </c:pt>
                <c:pt idx="42">
                  <c:v>1.2010906270322388</c:v>
                </c:pt>
                <c:pt idx="43">
                  <c:v>1.1882416019410813</c:v>
                </c:pt>
                <c:pt idx="44">
                  <c:v>1.1964761780658038</c:v>
                </c:pt>
                <c:pt idx="45">
                  <c:v>1.2031135550559899</c:v>
                </c:pt>
                <c:pt idx="46">
                  <c:v>1.2240035777313563</c:v>
                </c:pt>
                <c:pt idx="47">
                  <c:v>1.2305997032878999</c:v>
                </c:pt>
                <c:pt idx="48">
                  <c:v>1.2244648886467275</c:v>
                </c:pt>
                <c:pt idx="49">
                  <c:v>1.2310202798806764</c:v>
                </c:pt>
                <c:pt idx="50">
                  <c:v>1.2288435168899925</c:v>
                </c:pt>
                <c:pt idx="51">
                  <c:v>1.21685249374481</c:v>
                </c:pt>
                <c:pt idx="52">
                  <c:v>1.2239279504683249</c:v>
                </c:pt>
                <c:pt idx="53">
                  <c:v>1.2208128328262651</c:v>
                </c:pt>
                <c:pt idx="54">
                  <c:v>1.2198814289837825</c:v>
                </c:pt>
                <c:pt idx="55">
                  <c:v>1.2231589399584</c:v>
                </c:pt>
                <c:pt idx="56">
                  <c:v>1.2100894943930725</c:v>
                </c:pt>
                <c:pt idx="57">
                  <c:v>1.2260528114295612</c:v>
                </c:pt>
                <c:pt idx="58">
                  <c:v>1.2231755412501764</c:v>
                </c:pt>
                <c:pt idx="59">
                  <c:v>1.2015466765258738</c:v>
                </c:pt>
                <c:pt idx="60">
                  <c:v>1.21292814786115</c:v>
                </c:pt>
                <c:pt idx="61">
                  <c:v>1.2177576333105375</c:v>
                </c:pt>
                <c:pt idx="62">
                  <c:v>1.2134705251220788</c:v>
                </c:pt>
                <c:pt idx="63">
                  <c:v>1.209956757163495</c:v>
                </c:pt>
                <c:pt idx="64">
                  <c:v>1.2147254191566212</c:v>
                </c:pt>
                <c:pt idx="65">
                  <c:v>1.2085916119204949</c:v>
                </c:pt>
                <c:pt idx="66">
                  <c:v>1.1937798345303487</c:v>
                </c:pt>
                <c:pt idx="67">
                  <c:v>1.2126653061139039</c:v>
                </c:pt>
                <c:pt idx="68">
                  <c:v>1.2225759046966651</c:v>
                </c:pt>
                <c:pt idx="69">
                  <c:v>1.2213905679751511</c:v>
                </c:pt>
                <c:pt idx="70">
                  <c:v>1.2262834644816452</c:v>
                </c:pt>
                <c:pt idx="71">
                  <c:v>1.231017050543505</c:v>
                </c:pt>
                <c:pt idx="72">
                  <c:v>1.2309794516032351</c:v>
                </c:pt>
                <c:pt idx="73">
                  <c:v>1.2317331740280026</c:v>
                </c:pt>
                <c:pt idx="74">
                  <c:v>1.2339057222497625</c:v>
                </c:pt>
                <c:pt idx="75">
                  <c:v>1.2196442894044199</c:v>
                </c:pt>
                <c:pt idx="76">
                  <c:v>1.2230996550635589</c:v>
                </c:pt>
                <c:pt idx="77">
                  <c:v>1.2323578402365187</c:v>
                </c:pt>
                <c:pt idx="78">
                  <c:v>1.2360460064174612</c:v>
                </c:pt>
                <c:pt idx="79">
                  <c:v>1.2329998127315587</c:v>
                </c:pt>
                <c:pt idx="80">
                  <c:v>1.2189599387289687</c:v>
                </c:pt>
                <c:pt idx="81">
                  <c:v>1.21453422363652</c:v>
                </c:pt>
                <c:pt idx="82">
                  <c:v>1.2157171613429112</c:v>
                </c:pt>
                <c:pt idx="83">
                  <c:v>1.2311227145342249</c:v>
                </c:pt>
                <c:pt idx="84">
                  <c:v>1.2244430170263412</c:v>
                </c:pt>
                <c:pt idx="85">
                  <c:v>1.2181943596903662</c:v>
                </c:pt>
                <c:pt idx="86">
                  <c:v>1.2202951817235763</c:v>
                </c:pt>
                <c:pt idx="87">
                  <c:v>1.2347092105408599</c:v>
                </c:pt>
                <c:pt idx="88">
                  <c:v>1.2456386904795889</c:v>
                </c:pt>
                <c:pt idx="89">
                  <c:v>1.2361611059069251</c:v>
                </c:pt>
                <c:pt idx="90">
                  <c:v>1.2316549677162225</c:v>
                </c:pt>
                <c:pt idx="91">
                  <c:v>1.2303758087365813</c:v>
                </c:pt>
                <c:pt idx="92">
                  <c:v>1.2329558831990401</c:v>
                </c:pt>
                <c:pt idx="93">
                  <c:v>1.227343300104015</c:v>
                </c:pt>
                <c:pt idx="94">
                  <c:v>1.2158669418204475</c:v>
                </c:pt>
                <c:pt idx="95">
                  <c:v>1.2197133272560963</c:v>
                </c:pt>
                <c:pt idx="96">
                  <c:v>1.23166388271662</c:v>
                </c:pt>
                <c:pt idx="97">
                  <c:v>1.228699168735045</c:v>
                </c:pt>
                <c:pt idx="98">
                  <c:v>1.218647899889675</c:v>
                </c:pt>
                <c:pt idx="99">
                  <c:v>1.2307870281471476</c:v>
                </c:pt>
                <c:pt idx="100">
                  <c:v>1.25</c:v>
                </c:pt>
                <c:pt idx="101">
                  <c:v>1.2464088992050375</c:v>
                </c:pt>
                <c:pt idx="102">
                  <c:v>1.2392535222956576</c:v>
                </c:pt>
                <c:pt idx="103">
                  <c:v>1.2341069405650411</c:v>
                </c:pt>
                <c:pt idx="104">
                  <c:v>1.2245785758061787</c:v>
                </c:pt>
                <c:pt idx="105">
                  <c:v>1.2116653988107511</c:v>
                </c:pt>
                <c:pt idx="106">
                  <c:v>1.202179502851255</c:v>
                </c:pt>
                <c:pt idx="107">
                  <c:v>1.2031657663646513</c:v>
                </c:pt>
                <c:pt idx="108">
                  <c:v>1.2089068117938062</c:v>
                </c:pt>
                <c:pt idx="109">
                  <c:v>1.2170575481576349</c:v>
                </c:pt>
                <c:pt idx="110">
                  <c:v>1.2087167708748474</c:v>
                </c:pt>
                <c:pt idx="111">
                  <c:v>1.2003739748435112</c:v>
                </c:pt>
                <c:pt idx="112">
                  <c:v>1.2152295877839949</c:v>
                </c:pt>
                <c:pt idx="113">
                  <c:v>1.2184856177232151</c:v>
                </c:pt>
                <c:pt idx="114">
                  <c:v>1.2087685394023087</c:v>
                </c:pt>
                <c:pt idx="115">
                  <c:v>1.2063392698220825</c:v>
                </c:pt>
                <c:pt idx="116">
                  <c:v>1.1958113643491823</c:v>
                </c:pt>
                <c:pt idx="117">
                  <c:v>1.1785274425121413</c:v>
                </c:pt>
                <c:pt idx="118">
                  <c:v>1.175427457508615</c:v>
                </c:pt>
                <c:pt idx="119">
                  <c:v>1.1807574385364075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0.12138454423024575</c:v>
                </c:pt>
                <c:pt idx="1">
                  <c:v>9.7836659873294235E-2</c:v>
                </c:pt>
                <c:pt idx="2">
                  <c:v>0.10824997811811374</c:v>
                </c:pt>
                <c:pt idx="3">
                  <c:v>0.10554197744687251</c:v>
                </c:pt>
                <c:pt idx="4">
                  <c:v>9.277712226728925E-2</c:v>
                </c:pt>
                <c:pt idx="5">
                  <c:v>7.1270976636374106E-2</c:v>
                </c:pt>
                <c:pt idx="6">
                  <c:v>8.0271661719921006E-2</c:v>
                </c:pt>
                <c:pt idx="7">
                  <c:v>7.3272792413617352E-2</c:v>
                </c:pt>
                <c:pt idx="8">
                  <c:v>5.3757591206102476E-2</c:v>
                </c:pt>
                <c:pt idx="9">
                  <c:v>4.4757931241119278E-2</c:v>
                </c:pt>
                <c:pt idx="10">
                  <c:v>1.7233410316166323E-2</c:v>
                </c:pt>
                <c:pt idx="11">
                  <c:v>1.960132066211805E-2</c:v>
                </c:pt>
                <c:pt idx="12">
                  <c:v>3.2006429282838679E-2</c:v>
                </c:pt>
                <c:pt idx="13">
                  <c:v>6.0473887030906052E-2</c:v>
                </c:pt>
                <c:pt idx="14">
                  <c:v>5.1656760770585779E-2</c:v>
                </c:pt>
                <c:pt idx="15">
                  <c:v>2.0789610882134928E-2</c:v>
                </c:pt>
                <c:pt idx="16">
                  <c:v>1.3439122046742601E-2</c:v>
                </c:pt>
                <c:pt idx="17">
                  <c:v>1.2608821088875575E-2</c:v>
                </c:pt>
                <c:pt idx="18">
                  <c:v>1.43243136921909E-2</c:v>
                </c:pt>
                <c:pt idx="19">
                  <c:v>2.0064517075465426E-2</c:v>
                </c:pt>
                <c:pt idx="20">
                  <c:v>1.820288019080055E-2</c:v>
                </c:pt>
                <c:pt idx="21">
                  <c:v>8.6715797108045996E-3</c:v>
                </c:pt>
                <c:pt idx="22">
                  <c:v>1.20579581191518E-2</c:v>
                </c:pt>
                <c:pt idx="23">
                  <c:v>2.2703041253509124E-2</c:v>
                </c:pt>
                <c:pt idx="24">
                  <c:v>2.8111551812501398E-2</c:v>
                </c:pt>
                <c:pt idx="25">
                  <c:v>9.7751277285282739E-3</c:v>
                </c:pt>
                <c:pt idx="26">
                  <c:v>1.5813682172426475E-2</c:v>
                </c:pt>
                <c:pt idx="27">
                  <c:v>4.7817682290373795E-2</c:v>
                </c:pt>
                <c:pt idx="28">
                  <c:v>7.7430301886364003E-2</c:v>
                </c:pt>
                <c:pt idx="29">
                  <c:v>0.12604205341640551</c:v>
                </c:pt>
                <c:pt idx="30">
                  <c:v>0.17986146122586075</c:v>
                </c:pt>
                <c:pt idx="31">
                  <c:v>0.24789481004956351</c:v>
                </c:pt>
                <c:pt idx="32">
                  <c:v>0.33111162584270026</c:v>
                </c:pt>
                <c:pt idx="33">
                  <c:v>0.40988258905198649</c:v>
                </c:pt>
                <c:pt idx="34">
                  <c:v>0.47984981774418223</c:v>
                </c:pt>
                <c:pt idx="35">
                  <c:v>0.53507038449943201</c:v>
                </c:pt>
                <c:pt idx="36">
                  <c:v>0.58458964326848251</c:v>
                </c:pt>
                <c:pt idx="37">
                  <c:v>0.6282879914003392</c:v>
                </c:pt>
                <c:pt idx="38">
                  <c:v>0.65871798083866429</c:v>
                </c:pt>
                <c:pt idx="39">
                  <c:v>0.68619717924032697</c:v>
                </c:pt>
                <c:pt idx="40">
                  <c:v>0.70524640851169573</c:v>
                </c:pt>
                <c:pt idx="41">
                  <c:v>0.71742626322312608</c:v>
                </c:pt>
                <c:pt idx="42">
                  <c:v>0.72065437621934325</c:v>
                </c:pt>
                <c:pt idx="43">
                  <c:v>0.71294496116464878</c:v>
                </c:pt>
                <c:pt idx="44">
                  <c:v>0.71788570683948216</c:v>
                </c:pt>
                <c:pt idx="45">
                  <c:v>0.72186813303359398</c:v>
                </c:pt>
                <c:pt idx="46">
                  <c:v>0.73440214663881376</c:v>
                </c:pt>
                <c:pt idx="47">
                  <c:v>0.73835982197273997</c:v>
                </c:pt>
                <c:pt idx="48">
                  <c:v>0.73467893318803656</c:v>
                </c:pt>
                <c:pt idx="49">
                  <c:v>0.73861216792840578</c:v>
                </c:pt>
                <c:pt idx="50">
                  <c:v>0.7373061101339955</c:v>
                </c:pt>
                <c:pt idx="51">
                  <c:v>0.73011149624688598</c:v>
                </c:pt>
                <c:pt idx="52">
                  <c:v>0.734356770280995</c:v>
                </c:pt>
                <c:pt idx="53">
                  <c:v>0.732487699695759</c:v>
                </c:pt>
                <c:pt idx="54">
                  <c:v>0.73192885739026958</c:v>
                </c:pt>
                <c:pt idx="55">
                  <c:v>0.73389536397504007</c:v>
                </c:pt>
                <c:pt idx="56">
                  <c:v>0.72605369663584352</c:v>
                </c:pt>
                <c:pt idx="57">
                  <c:v>0.73563168685773683</c:v>
                </c:pt>
                <c:pt idx="58">
                  <c:v>0.73390532475010573</c:v>
                </c:pt>
                <c:pt idx="59">
                  <c:v>0.72092800591552431</c:v>
                </c:pt>
                <c:pt idx="60">
                  <c:v>0.72775688871669009</c:v>
                </c:pt>
                <c:pt idx="61">
                  <c:v>0.73065457998632244</c:v>
                </c:pt>
                <c:pt idx="62">
                  <c:v>0.72808231507324717</c:v>
                </c:pt>
                <c:pt idx="63">
                  <c:v>0.72597405429809703</c:v>
                </c:pt>
                <c:pt idx="64">
                  <c:v>0.72883525149397266</c:v>
                </c:pt>
                <c:pt idx="65">
                  <c:v>0.72515496715229699</c:v>
                </c:pt>
                <c:pt idx="66">
                  <c:v>0.71626790071820934</c:v>
                </c:pt>
                <c:pt idx="67">
                  <c:v>0.72759918366834231</c:v>
                </c:pt>
                <c:pt idx="68">
                  <c:v>0.733545542817999</c:v>
                </c:pt>
                <c:pt idx="69">
                  <c:v>0.73283434078509069</c:v>
                </c:pt>
                <c:pt idx="70">
                  <c:v>0.73577007868898703</c:v>
                </c:pt>
                <c:pt idx="71">
                  <c:v>0.73861023032610307</c:v>
                </c:pt>
                <c:pt idx="72">
                  <c:v>0.738587670961941</c:v>
                </c:pt>
                <c:pt idx="73">
                  <c:v>0.73903990441680156</c:v>
                </c:pt>
                <c:pt idx="74">
                  <c:v>0.74034343334985753</c:v>
                </c:pt>
                <c:pt idx="75">
                  <c:v>0.73178657364265198</c:v>
                </c:pt>
                <c:pt idx="76">
                  <c:v>0.73385979303813531</c:v>
                </c:pt>
                <c:pt idx="77">
                  <c:v>0.73941470414191124</c:v>
                </c:pt>
                <c:pt idx="78">
                  <c:v>0.74162760385047677</c:v>
                </c:pt>
                <c:pt idx="79">
                  <c:v>0.73979988763893523</c:v>
                </c:pt>
                <c:pt idx="80">
                  <c:v>0.7313759632373813</c:v>
                </c:pt>
                <c:pt idx="81">
                  <c:v>0.72872053418191207</c:v>
                </c:pt>
                <c:pt idx="82">
                  <c:v>0.72943029680574678</c:v>
                </c:pt>
                <c:pt idx="83">
                  <c:v>0.73867362872053499</c:v>
                </c:pt>
                <c:pt idx="84">
                  <c:v>0.73466581021580479</c:v>
                </c:pt>
                <c:pt idx="85">
                  <c:v>0.73091661581421974</c:v>
                </c:pt>
                <c:pt idx="86">
                  <c:v>0.73217710903414579</c:v>
                </c:pt>
                <c:pt idx="87">
                  <c:v>0.74082552632451604</c:v>
                </c:pt>
                <c:pt idx="88">
                  <c:v>0.74738321428775323</c:v>
                </c:pt>
                <c:pt idx="89">
                  <c:v>0.74169666354415498</c:v>
                </c:pt>
                <c:pt idx="90">
                  <c:v>0.73899298062973351</c:v>
                </c:pt>
                <c:pt idx="91">
                  <c:v>0.73822548524194875</c:v>
                </c:pt>
                <c:pt idx="92">
                  <c:v>0.73977352991942402</c:v>
                </c:pt>
                <c:pt idx="93">
                  <c:v>0.73640598006240898</c:v>
                </c:pt>
                <c:pt idx="94">
                  <c:v>0.72952016509226847</c:v>
                </c:pt>
                <c:pt idx="95">
                  <c:v>0.73182799635365781</c:v>
                </c:pt>
                <c:pt idx="96">
                  <c:v>0.73899832962997203</c:v>
                </c:pt>
                <c:pt idx="97">
                  <c:v>0.73721950124102698</c:v>
                </c:pt>
                <c:pt idx="98">
                  <c:v>0.73118873993380507</c:v>
                </c:pt>
                <c:pt idx="99">
                  <c:v>0.73847221688828846</c:v>
                </c:pt>
                <c:pt idx="100">
                  <c:v>0.75</c:v>
                </c:pt>
                <c:pt idx="101">
                  <c:v>0.74784533952302246</c:v>
                </c:pt>
                <c:pt idx="102">
                  <c:v>0.74355211337739446</c:v>
                </c:pt>
                <c:pt idx="103">
                  <c:v>0.74046416433902473</c:v>
                </c:pt>
                <c:pt idx="104">
                  <c:v>0.73474714548370723</c:v>
                </c:pt>
                <c:pt idx="105">
                  <c:v>0.72699923928645072</c:v>
                </c:pt>
                <c:pt idx="106">
                  <c:v>0.72130770171075298</c:v>
                </c:pt>
                <c:pt idx="107">
                  <c:v>0.72189945981879078</c:v>
                </c:pt>
                <c:pt idx="108">
                  <c:v>0.72534408707628373</c:v>
                </c:pt>
                <c:pt idx="109">
                  <c:v>0.73023452889458096</c:v>
                </c:pt>
                <c:pt idx="110">
                  <c:v>0.72523006252490851</c:v>
                </c:pt>
                <c:pt idx="111">
                  <c:v>0.72022438490610674</c:v>
                </c:pt>
                <c:pt idx="112">
                  <c:v>0.72913775267039704</c:v>
                </c:pt>
                <c:pt idx="113">
                  <c:v>0.73109137063392904</c:v>
                </c:pt>
                <c:pt idx="114">
                  <c:v>0.72526112364138529</c:v>
                </c:pt>
                <c:pt idx="115">
                  <c:v>0.72380356189324946</c:v>
                </c:pt>
                <c:pt idx="116">
                  <c:v>0.71748681860950947</c:v>
                </c:pt>
                <c:pt idx="117">
                  <c:v>0.7071164655072848</c:v>
                </c:pt>
                <c:pt idx="118">
                  <c:v>0.70525647450516904</c:v>
                </c:pt>
                <c:pt idx="119">
                  <c:v>0.70845446312184457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0.65357936298848196</c:v>
                      </c:pt>
                      <c:pt idx="1">
                        <c:v>0.669497457149131</c:v>
                      </c:pt>
                      <c:pt idx="2">
                        <c:v>0.70021678116988195</c:v>
                      </c:pt>
                      <c:pt idx="3">
                        <c:v>0.70679771626490895</c:v>
                      </c:pt>
                      <c:pt idx="4">
                        <c:v>0.709786045039974</c:v>
                      </c:pt>
                      <c:pt idx="5">
                        <c:v>0.71382981496422304</c:v>
                      </c:pt>
                      <c:pt idx="6">
                        <c:v>0.70922417834890605</c:v>
                      </c:pt>
                      <c:pt idx="7">
                        <c:v>0.71246835283572196</c:v>
                      </c:pt>
                      <c:pt idx="8">
                        <c:v>0.72585564965149296</c:v>
                      </c:pt>
                      <c:pt idx="9">
                        <c:v>0.73225496249477195</c:v>
                      </c:pt>
                      <c:pt idx="10">
                        <c:v>0.72311003069512703</c:v>
                      </c:pt>
                      <c:pt idx="11">
                        <c:v>0.71423042228424904</c:v>
                      </c:pt>
                      <c:pt idx="12">
                        <c:v>0.70956852927005998</c:v>
                      </c:pt>
                      <c:pt idx="13">
                        <c:v>0.72085720966500599</c:v>
                      </c:pt>
                      <c:pt idx="14">
                        <c:v>0.72905175976897496</c:v>
                      </c:pt>
                      <c:pt idx="15">
                        <c:v>0.72243132955925105</c:v>
                      </c:pt>
                      <c:pt idx="16">
                        <c:v>0.72529390519303805</c:v>
                      </c:pt>
                      <c:pt idx="17">
                        <c:v>0.73773110547653797</c:v>
                      </c:pt>
                      <c:pt idx="18">
                        <c:v>0.74181720191199996</c:v>
                      </c:pt>
                      <c:pt idx="19">
                        <c:v>0.75126359466543502</c:v>
                      </c:pt>
                      <c:pt idx="20">
                        <c:v>0.749107509667576</c:v>
                      </c:pt>
                      <c:pt idx="21">
                        <c:v>0.73538173749617697</c:v>
                      </c:pt>
                      <c:pt idx="22">
                        <c:v>0.75124202265393403</c:v>
                      </c:pt>
                      <c:pt idx="23">
                        <c:v>0.75154410757616996</c:v>
                      </c:pt>
                      <c:pt idx="24">
                        <c:v>0.736479285155619</c:v>
                      </c:pt>
                      <c:pt idx="25">
                        <c:v>0.72245671772231002</c:v>
                      </c:pt>
                      <c:pt idx="26">
                        <c:v>0.748499165892761</c:v>
                      </c:pt>
                      <c:pt idx="27">
                        <c:v>0.74658490929080501</c:v>
                      </c:pt>
                      <c:pt idx="28">
                        <c:v>0.69470243645388796</c:v>
                      </c:pt>
                      <c:pt idx="29">
                        <c:v>0.65718980958439199</c:v>
                      </c:pt>
                      <c:pt idx="30">
                        <c:v>0.61924035920282705</c:v>
                      </c:pt>
                      <c:pt idx="31">
                        <c:v>0.59290325931829801</c:v>
                      </c:pt>
                      <c:pt idx="32">
                        <c:v>0.54675873158136301</c:v>
                      </c:pt>
                      <c:pt idx="33">
                        <c:v>0.48516178596200898</c:v>
                      </c:pt>
                      <c:pt idx="34">
                        <c:v>0.44937192544640198</c:v>
                      </c:pt>
                      <c:pt idx="35">
                        <c:v>0.39927691345924199</c:v>
                      </c:pt>
                      <c:pt idx="36">
                        <c:v>0.34267522451043197</c:v>
                      </c:pt>
                      <c:pt idx="37">
                        <c:v>0.28200487540973901</c:v>
                      </c:pt>
                      <c:pt idx="38">
                        <c:v>0.24376047402118101</c:v>
                      </c:pt>
                      <c:pt idx="39">
                        <c:v>0.215151844564581</c:v>
                      </c:pt>
                      <c:pt idx="40">
                        <c:v>0.161846058973661</c:v>
                      </c:pt>
                      <c:pt idx="41">
                        <c:v>0.13044887983105899</c:v>
                      </c:pt>
                      <c:pt idx="42">
                        <c:v>0.14433330415748499</c:v>
                      </c:pt>
                      <c:pt idx="43">
                        <c:v>0.14072263659583001</c:v>
                      </c:pt>
                      <c:pt idx="44">
                        <c:v>0.123702829689719</c:v>
                      </c:pt>
                      <c:pt idx="45">
                        <c:v>9.5027968848498803E-2</c:v>
                      </c:pt>
                      <c:pt idx="46">
                        <c:v>0.107028882293228</c:v>
                      </c:pt>
                      <c:pt idx="47">
                        <c:v>9.7697056551489803E-2</c:v>
                      </c:pt>
                      <c:pt idx="48">
                        <c:v>7.1676788274803296E-2</c:v>
                      </c:pt>
                      <c:pt idx="49">
                        <c:v>5.96772416548257E-2</c:v>
                      </c:pt>
                      <c:pt idx="50">
                        <c:v>2.2977880421555099E-2</c:v>
                      </c:pt>
                      <c:pt idx="51">
                        <c:v>2.6135094216157399E-2</c:v>
                      </c:pt>
                      <c:pt idx="52">
                        <c:v>4.2675239043784903E-2</c:v>
                      </c:pt>
                      <c:pt idx="53">
                        <c:v>8.0631849374541403E-2</c:v>
                      </c:pt>
                      <c:pt idx="54">
                        <c:v>6.8875681027447705E-2</c:v>
                      </c:pt>
                      <c:pt idx="55">
                        <c:v>2.7719481176179901E-2</c:v>
                      </c:pt>
                      <c:pt idx="56">
                        <c:v>1.79188293956568E-2</c:v>
                      </c:pt>
                      <c:pt idx="57">
                        <c:v>1.6811761451834099E-2</c:v>
                      </c:pt>
                      <c:pt idx="58">
                        <c:v>1.90990849229212E-2</c:v>
                      </c:pt>
                      <c:pt idx="59">
                        <c:v>2.67526894339539E-2</c:v>
                      </c:pt>
                      <c:pt idx="60">
                        <c:v>2.42705069210674E-2</c:v>
                      </c:pt>
                      <c:pt idx="61">
                        <c:v>1.15621062810728E-2</c:v>
                      </c:pt>
                      <c:pt idx="62">
                        <c:v>1.6077277492202401E-2</c:v>
                      </c:pt>
                      <c:pt idx="63">
                        <c:v>3.02707216713455E-2</c:v>
                      </c:pt>
                      <c:pt idx="64">
                        <c:v>3.74820690833352E-2</c:v>
                      </c:pt>
                      <c:pt idx="65">
                        <c:v>1.3033503638037699E-2</c:v>
                      </c:pt>
                      <c:pt idx="66">
                        <c:v>2.1084909563235301E-2</c:v>
                      </c:pt>
                      <c:pt idx="67">
                        <c:v>6.3756909720498398E-2</c:v>
                      </c:pt>
                      <c:pt idx="68">
                        <c:v>0.103240402515152</c:v>
                      </c:pt>
                      <c:pt idx="69">
                        <c:v>0.16805607122187399</c:v>
                      </c:pt>
                      <c:pt idx="70">
                        <c:v>0.23981528163448099</c:v>
                      </c:pt>
                      <c:pt idx="71">
                        <c:v>0.33052641339941802</c:v>
                      </c:pt>
                      <c:pt idx="72">
                        <c:v>0.441482167790267</c:v>
                      </c:pt>
                      <c:pt idx="73">
                        <c:v>0.54651011873598199</c:v>
                      </c:pt>
                      <c:pt idx="74">
                        <c:v>0.63979975699224301</c:v>
                      </c:pt>
                      <c:pt idx="75">
                        <c:v>0.71342717933257604</c:v>
                      </c:pt>
                      <c:pt idx="76">
                        <c:v>0.77945285769131001</c:v>
                      </c:pt>
                      <c:pt idx="77">
                        <c:v>0.837717321867119</c:v>
                      </c:pt>
                      <c:pt idx="78">
                        <c:v>0.87829064111821897</c:v>
                      </c:pt>
                      <c:pt idx="79">
                        <c:v>0.91492957232043604</c:v>
                      </c:pt>
                      <c:pt idx="80">
                        <c:v>0.94032854468226101</c:v>
                      </c:pt>
                      <c:pt idx="81">
                        <c:v>0.95656835096416803</c:v>
                      </c:pt>
                      <c:pt idx="82">
                        <c:v>0.96087250162579096</c:v>
                      </c:pt>
                      <c:pt idx="83">
                        <c:v>0.95059328155286504</c:v>
                      </c:pt>
                      <c:pt idx="84">
                        <c:v>0.95718094245264296</c:v>
                      </c:pt>
                      <c:pt idx="85">
                        <c:v>0.96249084404479202</c:v>
                      </c:pt>
                      <c:pt idx="86">
                        <c:v>0.97920286218508501</c:v>
                      </c:pt>
                      <c:pt idx="87">
                        <c:v>0.98447976263032</c:v>
                      </c:pt>
                      <c:pt idx="88">
                        <c:v>0.97957191091738205</c:v>
                      </c:pt>
                      <c:pt idx="89">
                        <c:v>0.98481622390454104</c:v>
                      </c:pt>
                      <c:pt idx="90">
                        <c:v>0.98307481351199399</c:v>
                      </c:pt>
                      <c:pt idx="91">
                        <c:v>0.97348199499584798</c:v>
                      </c:pt>
                      <c:pt idx="92">
                        <c:v>0.97914236037465996</c:v>
                      </c:pt>
                      <c:pt idx="93">
                        <c:v>0.97665026626101203</c:v>
                      </c:pt>
                      <c:pt idx="94">
                        <c:v>0.97590514318702604</c:v>
                      </c:pt>
                      <c:pt idx="95">
                        <c:v>0.97852715196672002</c:v>
                      </c:pt>
                      <c:pt idx="96">
                        <c:v>0.96807159551445798</c:v>
                      </c:pt>
                      <c:pt idx="97">
                        <c:v>0.98084224914364904</c:v>
                      </c:pt>
                      <c:pt idx="98">
                        <c:v>0.97854043300014104</c:v>
                      </c:pt>
                      <c:pt idx="99">
                        <c:v>0.96123734122069904</c:v>
                      </c:pt>
                      <c:pt idx="100">
                        <c:v>0.97034251828892004</c:v>
                      </c:pt>
                      <c:pt idx="101">
                        <c:v>0.97420610664842999</c:v>
                      </c:pt>
                      <c:pt idx="102">
                        <c:v>0.97077642009766296</c:v>
                      </c:pt>
                      <c:pt idx="103">
                        <c:v>0.96796540573079604</c:v>
                      </c:pt>
                      <c:pt idx="104">
                        <c:v>0.97178033532529695</c:v>
                      </c:pt>
                      <c:pt idx="105">
                        <c:v>0.96687328953639595</c:v>
                      </c:pt>
                      <c:pt idx="106">
                        <c:v>0.95502386762427904</c:v>
                      </c:pt>
                      <c:pt idx="107">
                        <c:v>0.97013224489112304</c:v>
                      </c:pt>
                      <c:pt idx="108">
                        <c:v>0.978060723757332</c:v>
                      </c:pt>
                      <c:pt idx="109">
                        <c:v>0.97711245438012095</c:v>
                      </c:pt>
                      <c:pt idx="110">
                        <c:v>0.98102677158531604</c:v>
                      </c:pt>
                      <c:pt idx="111">
                        <c:v>0.98481364043480402</c:v>
                      </c:pt>
                      <c:pt idx="112">
                        <c:v>0.98478356128258804</c:v>
                      </c:pt>
                      <c:pt idx="113">
                        <c:v>0.98538653922240205</c:v>
                      </c:pt>
                      <c:pt idx="114">
                        <c:v>0.98712457779981</c:v>
                      </c:pt>
                      <c:pt idx="115">
                        <c:v>0.97571543152353601</c:v>
                      </c:pt>
                      <c:pt idx="116">
                        <c:v>0.97847972405084704</c:v>
                      </c:pt>
                      <c:pt idx="117">
                        <c:v>0.98588627218921498</c:v>
                      </c:pt>
                      <c:pt idx="118">
                        <c:v>0.98883680513396899</c:v>
                      </c:pt>
                      <c:pt idx="119">
                        <c:v>0.98639985018524701</c:v>
                      </c:pt>
                      <c:pt idx="120">
                        <c:v>0.97516795098317499</c:v>
                      </c:pt>
                      <c:pt idx="121">
                        <c:v>0.97162737890921602</c:v>
                      </c:pt>
                      <c:pt idx="122">
                        <c:v>0.97257372907432904</c:v>
                      </c:pt>
                      <c:pt idx="123">
                        <c:v>0.98489817162738003</c:v>
                      </c:pt>
                      <c:pt idx="124">
                        <c:v>0.97955441362107298</c:v>
                      </c:pt>
                      <c:pt idx="125">
                        <c:v>0.97455548775229295</c:v>
                      </c:pt>
                      <c:pt idx="126">
                        <c:v>0.97623614537886105</c:v>
                      </c:pt>
                      <c:pt idx="127">
                        <c:v>0.98776736843268798</c:v>
                      </c:pt>
                      <c:pt idx="128">
                        <c:v>0.99651095238367104</c:v>
                      </c:pt>
                      <c:pt idx="129">
                        <c:v>0.98892888472553997</c:v>
                      </c:pt>
                      <c:pt idx="130">
                        <c:v>0.98532397417297801</c:v>
                      </c:pt>
                      <c:pt idx="131">
                        <c:v>0.984300646989265</c:v>
                      </c:pt>
                      <c:pt idx="132">
                        <c:v>0.98636470655923203</c:v>
                      </c:pt>
                      <c:pt idx="133">
                        <c:v>0.98187464008321201</c:v>
                      </c:pt>
                      <c:pt idx="134">
                        <c:v>0.972693553456358</c:v>
                      </c:pt>
                      <c:pt idx="135">
                        <c:v>0.97577066180487704</c:v>
                      </c:pt>
                      <c:pt idx="136">
                        <c:v>0.985331106173296</c:v>
                      </c:pt>
                      <c:pt idx="137">
                        <c:v>0.982959334988036</c:v>
                      </c:pt>
                      <c:pt idx="138">
                        <c:v>0.97491831991174005</c:v>
                      </c:pt>
                      <c:pt idx="139">
                        <c:v>0.98462962251771802</c:v>
                      </c:pt>
                      <c:pt idx="140">
                        <c:v>1</c:v>
                      </c:pt>
                      <c:pt idx="141">
                        <c:v>0.99712711936402998</c:v>
                      </c:pt>
                      <c:pt idx="142">
                        <c:v>0.99140281783652595</c:v>
                      </c:pt>
                      <c:pt idx="143">
                        <c:v>0.98728555245203298</c:v>
                      </c:pt>
                      <c:pt idx="144">
                        <c:v>0.97966286064494301</c:v>
                      </c:pt>
                      <c:pt idx="145">
                        <c:v>0.96933231904860095</c:v>
                      </c:pt>
                      <c:pt idx="146">
                        <c:v>0.96174360228100397</c:v>
                      </c:pt>
                      <c:pt idx="147">
                        <c:v>0.962532613091721</c:v>
                      </c:pt>
                      <c:pt idx="148">
                        <c:v>0.96712544943504497</c:v>
                      </c:pt>
                      <c:pt idx="149">
                        <c:v>0.97364603852610798</c:v>
                      </c:pt>
                      <c:pt idx="150">
                        <c:v>0.96697341669987802</c:v>
                      </c:pt>
                      <c:pt idx="151">
                        <c:v>0.96029917987480895</c:v>
                      </c:pt>
                      <c:pt idx="152">
                        <c:v>0.97218367022719598</c:v>
                      </c:pt>
                      <c:pt idx="153">
                        <c:v>0.97478849417857205</c:v>
                      </c:pt>
                      <c:pt idx="154">
                        <c:v>0.96701483152184697</c:v>
                      </c:pt>
                      <c:pt idx="155">
                        <c:v>0.96507141585766598</c:v>
                      </c:pt>
                      <c:pt idx="156">
                        <c:v>0.95664909147934596</c:v>
                      </c:pt>
                      <c:pt idx="157">
                        <c:v>0.94282195400971303</c:v>
                      </c:pt>
                      <c:pt idx="158">
                        <c:v>0.94034196600689202</c:v>
                      </c:pt>
                      <c:pt idx="159">
                        <c:v>0.94460595082912602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0.75154410757616996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1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0.81697420373560248</c:v>
                      </c:pt>
                      <c:pt idx="1">
                        <c:v>0.8368718214364137</c:v>
                      </c:pt>
                      <c:pt idx="2">
                        <c:v>0.87527097646235241</c:v>
                      </c:pt>
                      <c:pt idx="3">
                        <c:v>0.88349714533113621</c:v>
                      </c:pt>
                      <c:pt idx="4">
                        <c:v>0.88723255629996745</c:v>
                      </c:pt>
                      <c:pt idx="5">
                        <c:v>0.89228726870527875</c:v>
                      </c:pt>
                      <c:pt idx="6">
                        <c:v>0.88653022293613259</c:v>
                      </c:pt>
                      <c:pt idx="7">
                        <c:v>0.89058544104465243</c:v>
                      </c:pt>
                      <c:pt idx="8">
                        <c:v>0.90731956206436615</c:v>
                      </c:pt>
                      <c:pt idx="9">
                        <c:v>0.91531870311846497</c:v>
                      </c:pt>
                      <c:pt idx="10">
                        <c:v>0.90388753836890878</c:v>
                      </c:pt>
                      <c:pt idx="11">
                        <c:v>0.89278802785531131</c:v>
                      </c:pt>
                      <c:pt idx="12">
                        <c:v>0.88696066158757492</c:v>
                      </c:pt>
                      <c:pt idx="13">
                        <c:v>0.90107151208125746</c:v>
                      </c:pt>
                      <c:pt idx="14">
                        <c:v>0.9113146997112187</c:v>
                      </c:pt>
                      <c:pt idx="15">
                        <c:v>0.90303916194906386</c:v>
                      </c:pt>
                      <c:pt idx="16">
                        <c:v>0.90661738149129756</c:v>
                      </c:pt>
                      <c:pt idx="17">
                        <c:v>0.92216388184567244</c:v>
                      </c:pt>
                      <c:pt idx="18">
                        <c:v>0.92727150239</c:v>
                      </c:pt>
                      <c:pt idx="19">
                        <c:v>0.93907949333179375</c:v>
                      </c:pt>
                      <c:pt idx="20">
                        <c:v>0.93638438708447003</c:v>
                      </c:pt>
                      <c:pt idx="21">
                        <c:v>0.91922717187022118</c:v>
                      </c:pt>
                      <c:pt idx="22">
                        <c:v>0.93905252831741759</c:v>
                      </c:pt>
                      <c:pt idx="23">
                        <c:v>0.93943013447021251</c:v>
                      </c:pt>
                      <c:pt idx="24">
                        <c:v>0.92059910644452381</c:v>
                      </c:pt>
                      <c:pt idx="25">
                        <c:v>0.90307089715288758</c:v>
                      </c:pt>
                      <c:pt idx="26">
                        <c:v>0.93562395736595128</c:v>
                      </c:pt>
                      <c:pt idx="27">
                        <c:v>0.93323113661350621</c:v>
                      </c:pt>
                      <c:pt idx="28">
                        <c:v>0.86837804556735998</c:v>
                      </c:pt>
                      <c:pt idx="29">
                        <c:v>0.82148726198049005</c:v>
                      </c:pt>
                      <c:pt idx="30">
                        <c:v>0.77405044900353381</c:v>
                      </c:pt>
                      <c:pt idx="31">
                        <c:v>0.74112907414787255</c:v>
                      </c:pt>
                      <c:pt idx="32">
                        <c:v>0.68344841447670379</c:v>
                      </c:pt>
                      <c:pt idx="33">
                        <c:v>0.60645223245251123</c:v>
                      </c:pt>
                      <c:pt idx="34">
                        <c:v>0.56171490680800251</c:v>
                      </c:pt>
                      <c:pt idx="35">
                        <c:v>0.49909614182405249</c:v>
                      </c:pt>
                      <c:pt idx="36">
                        <c:v>0.42834403063803994</c:v>
                      </c:pt>
                      <c:pt idx="37">
                        <c:v>0.35250609426217377</c:v>
                      </c:pt>
                      <c:pt idx="38">
                        <c:v>0.30470059252647624</c:v>
                      </c:pt>
                      <c:pt idx="39">
                        <c:v>0.26893980570572623</c:v>
                      </c:pt>
                      <c:pt idx="40">
                        <c:v>0.20230757371707625</c:v>
                      </c:pt>
                      <c:pt idx="41">
                        <c:v>0.16306109978882374</c:v>
                      </c:pt>
                      <c:pt idx="42">
                        <c:v>0.18041663019685625</c:v>
                      </c:pt>
                      <c:pt idx="43">
                        <c:v>0.17590329574478752</c:v>
                      </c:pt>
                      <c:pt idx="44">
                        <c:v>0.15462853711214875</c:v>
                      </c:pt>
                      <c:pt idx="45">
                        <c:v>0.1187849610606235</c:v>
                      </c:pt>
                      <c:pt idx="46">
                        <c:v>0.133786102866535</c:v>
                      </c:pt>
                      <c:pt idx="47">
                        <c:v>0.12212132068936225</c:v>
                      </c:pt>
                      <c:pt idx="48">
                        <c:v>8.9595985343504117E-2</c:v>
                      </c:pt>
                      <c:pt idx="49">
                        <c:v>7.4596552068532121E-2</c:v>
                      </c:pt>
                      <c:pt idx="50">
                        <c:v>2.8722350526943875E-2</c:v>
                      </c:pt>
                      <c:pt idx="51">
                        <c:v>3.2668867770196751E-2</c:v>
                      </c:pt>
                      <c:pt idx="52">
                        <c:v>5.3344048804731127E-2</c:v>
                      </c:pt>
                      <c:pt idx="53">
                        <c:v>0.10078981171817675</c:v>
                      </c:pt>
                      <c:pt idx="54">
                        <c:v>8.6094601284309624E-2</c:v>
                      </c:pt>
                      <c:pt idx="55">
                        <c:v>3.4649351470224875E-2</c:v>
                      </c:pt>
                      <c:pt idx="56">
                        <c:v>2.2398536744570999E-2</c:v>
                      </c:pt>
                      <c:pt idx="57">
                        <c:v>2.1014701814792626E-2</c:v>
                      </c:pt>
                      <c:pt idx="58">
                        <c:v>2.38738561536515E-2</c:v>
                      </c:pt>
                      <c:pt idx="59">
                        <c:v>3.3440861792442378E-2</c:v>
                      </c:pt>
                      <c:pt idx="60">
                        <c:v>3.033813365133425E-2</c:v>
                      </c:pt>
                      <c:pt idx="61">
                        <c:v>1.4452632851340999E-2</c:v>
                      </c:pt>
                      <c:pt idx="62">
                        <c:v>2.0096596865253002E-2</c:v>
                      </c:pt>
                      <c:pt idx="63">
                        <c:v>3.7838402089181877E-2</c:v>
                      </c:pt>
                      <c:pt idx="64">
                        <c:v>4.6852586354169001E-2</c:v>
                      </c:pt>
                      <c:pt idx="65">
                        <c:v>1.6291879547547124E-2</c:v>
                      </c:pt>
                      <c:pt idx="66">
                        <c:v>2.6356136954044127E-2</c:v>
                      </c:pt>
                      <c:pt idx="67">
                        <c:v>7.9696137150623E-2</c:v>
                      </c:pt>
                      <c:pt idx="68">
                        <c:v>0.12905050314394001</c:v>
                      </c:pt>
                      <c:pt idx="69">
                        <c:v>0.21007008902734248</c:v>
                      </c:pt>
                      <c:pt idx="70">
                        <c:v>0.29976910204310125</c:v>
                      </c:pt>
                      <c:pt idx="71">
                        <c:v>0.41315801674927255</c:v>
                      </c:pt>
                      <c:pt idx="72">
                        <c:v>0.55185270973783374</c:v>
                      </c:pt>
                      <c:pt idx="73">
                        <c:v>0.68313764841997748</c:v>
                      </c:pt>
                      <c:pt idx="74">
                        <c:v>0.79974969624030379</c:v>
                      </c:pt>
                      <c:pt idx="75">
                        <c:v>0.89178397416572008</c:v>
                      </c:pt>
                      <c:pt idx="76">
                        <c:v>0.97431607211413751</c:v>
                      </c:pt>
                      <c:pt idx="77">
                        <c:v>1.0471466523338988</c:v>
                      </c:pt>
                      <c:pt idx="78">
                        <c:v>1.0978633013977737</c:v>
                      </c:pt>
                      <c:pt idx="79">
                        <c:v>1.1436619654005451</c:v>
                      </c:pt>
                      <c:pt idx="80">
                        <c:v>1.1754106808528262</c:v>
                      </c:pt>
                      <c:pt idx="81">
                        <c:v>1.19571043870521</c:v>
                      </c:pt>
                      <c:pt idx="82">
                        <c:v>1.2010906270322388</c:v>
                      </c:pt>
                      <c:pt idx="83">
                        <c:v>1.1882416019410813</c:v>
                      </c:pt>
                      <c:pt idx="84">
                        <c:v>1.1964761780658038</c:v>
                      </c:pt>
                      <c:pt idx="85">
                        <c:v>1.2031135550559899</c:v>
                      </c:pt>
                      <c:pt idx="86">
                        <c:v>1.2240035777313563</c:v>
                      </c:pt>
                      <c:pt idx="87">
                        <c:v>1.2305997032878999</c:v>
                      </c:pt>
                      <c:pt idx="88">
                        <c:v>1.2244648886467275</c:v>
                      </c:pt>
                      <c:pt idx="89">
                        <c:v>1.2310202798806764</c:v>
                      </c:pt>
                      <c:pt idx="90">
                        <c:v>1.2288435168899925</c:v>
                      </c:pt>
                      <c:pt idx="91">
                        <c:v>1.21685249374481</c:v>
                      </c:pt>
                      <c:pt idx="92">
                        <c:v>1.2239279504683249</c:v>
                      </c:pt>
                      <c:pt idx="93">
                        <c:v>1.2208128328262651</c:v>
                      </c:pt>
                      <c:pt idx="94">
                        <c:v>1.2198814289837825</c:v>
                      </c:pt>
                      <c:pt idx="95">
                        <c:v>1.2231589399584</c:v>
                      </c:pt>
                      <c:pt idx="96">
                        <c:v>1.2100894943930725</c:v>
                      </c:pt>
                      <c:pt idx="97">
                        <c:v>1.2260528114295612</c:v>
                      </c:pt>
                      <c:pt idx="98">
                        <c:v>1.2231755412501764</c:v>
                      </c:pt>
                      <c:pt idx="99">
                        <c:v>1.2015466765258738</c:v>
                      </c:pt>
                      <c:pt idx="100">
                        <c:v>1.21292814786115</c:v>
                      </c:pt>
                      <c:pt idx="101">
                        <c:v>1.2177576333105375</c:v>
                      </c:pt>
                      <c:pt idx="102">
                        <c:v>1.2134705251220788</c:v>
                      </c:pt>
                      <c:pt idx="103">
                        <c:v>1.209956757163495</c:v>
                      </c:pt>
                      <c:pt idx="104">
                        <c:v>1.2147254191566212</c:v>
                      </c:pt>
                      <c:pt idx="105">
                        <c:v>1.2085916119204949</c:v>
                      </c:pt>
                      <c:pt idx="106">
                        <c:v>1.1937798345303487</c:v>
                      </c:pt>
                      <c:pt idx="107">
                        <c:v>1.2126653061139039</c:v>
                      </c:pt>
                      <c:pt idx="108">
                        <c:v>1.2225759046966651</c:v>
                      </c:pt>
                      <c:pt idx="109">
                        <c:v>1.2213905679751511</c:v>
                      </c:pt>
                      <c:pt idx="110">
                        <c:v>1.2262834644816452</c:v>
                      </c:pt>
                      <c:pt idx="111">
                        <c:v>1.231017050543505</c:v>
                      </c:pt>
                      <c:pt idx="112">
                        <c:v>1.2309794516032351</c:v>
                      </c:pt>
                      <c:pt idx="113">
                        <c:v>1.2317331740280026</c:v>
                      </c:pt>
                      <c:pt idx="114">
                        <c:v>1.2339057222497625</c:v>
                      </c:pt>
                      <c:pt idx="115">
                        <c:v>1.2196442894044199</c:v>
                      </c:pt>
                      <c:pt idx="116">
                        <c:v>1.2230996550635589</c:v>
                      </c:pt>
                      <c:pt idx="117">
                        <c:v>1.2323578402365187</c:v>
                      </c:pt>
                      <c:pt idx="118">
                        <c:v>1.2360460064174612</c:v>
                      </c:pt>
                      <c:pt idx="119">
                        <c:v>1.2329998127315587</c:v>
                      </c:pt>
                      <c:pt idx="120">
                        <c:v>1.2189599387289687</c:v>
                      </c:pt>
                      <c:pt idx="121">
                        <c:v>1.21453422363652</c:v>
                      </c:pt>
                      <c:pt idx="122">
                        <c:v>1.2157171613429112</c:v>
                      </c:pt>
                      <c:pt idx="123">
                        <c:v>1.2311227145342249</c:v>
                      </c:pt>
                      <c:pt idx="124">
                        <c:v>1.2244430170263412</c:v>
                      </c:pt>
                      <c:pt idx="125">
                        <c:v>1.2181943596903662</c:v>
                      </c:pt>
                      <c:pt idx="126">
                        <c:v>1.2202951817235763</c:v>
                      </c:pt>
                      <c:pt idx="127">
                        <c:v>1.2347092105408599</c:v>
                      </c:pt>
                      <c:pt idx="128">
                        <c:v>1.2456386904795889</c:v>
                      </c:pt>
                      <c:pt idx="129">
                        <c:v>1.2361611059069251</c:v>
                      </c:pt>
                      <c:pt idx="130">
                        <c:v>1.2316549677162225</c:v>
                      </c:pt>
                      <c:pt idx="131">
                        <c:v>1.2303758087365813</c:v>
                      </c:pt>
                      <c:pt idx="132">
                        <c:v>1.2329558831990401</c:v>
                      </c:pt>
                      <c:pt idx="133">
                        <c:v>1.227343300104015</c:v>
                      </c:pt>
                      <c:pt idx="134">
                        <c:v>1.2158669418204475</c:v>
                      </c:pt>
                      <c:pt idx="135">
                        <c:v>1.2197133272560963</c:v>
                      </c:pt>
                      <c:pt idx="136">
                        <c:v>1.23166388271662</c:v>
                      </c:pt>
                      <c:pt idx="137">
                        <c:v>1.228699168735045</c:v>
                      </c:pt>
                      <c:pt idx="138">
                        <c:v>1.218647899889675</c:v>
                      </c:pt>
                      <c:pt idx="139">
                        <c:v>1.2307870281471476</c:v>
                      </c:pt>
                      <c:pt idx="140">
                        <c:v>1.25</c:v>
                      </c:pt>
                      <c:pt idx="141">
                        <c:v>1.2464088992050375</c:v>
                      </c:pt>
                      <c:pt idx="142">
                        <c:v>1.2392535222956576</c:v>
                      </c:pt>
                      <c:pt idx="143">
                        <c:v>1.2341069405650411</c:v>
                      </c:pt>
                      <c:pt idx="144">
                        <c:v>1.2245785758061787</c:v>
                      </c:pt>
                      <c:pt idx="145">
                        <c:v>1.2116653988107511</c:v>
                      </c:pt>
                      <c:pt idx="146">
                        <c:v>1.202179502851255</c:v>
                      </c:pt>
                      <c:pt idx="147">
                        <c:v>1.2031657663646513</c:v>
                      </c:pt>
                      <c:pt idx="148">
                        <c:v>1.2089068117938062</c:v>
                      </c:pt>
                      <c:pt idx="149">
                        <c:v>1.2170575481576349</c:v>
                      </c:pt>
                      <c:pt idx="150">
                        <c:v>1.2087167708748474</c:v>
                      </c:pt>
                      <c:pt idx="151">
                        <c:v>1.2003739748435112</c:v>
                      </c:pt>
                      <c:pt idx="152">
                        <c:v>1.2152295877839949</c:v>
                      </c:pt>
                      <c:pt idx="153">
                        <c:v>1.2184856177232151</c:v>
                      </c:pt>
                      <c:pt idx="154">
                        <c:v>1.2087685394023087</c:v>
                      </c:pt>
                      <c:pt idx="155">
                        <c:v>1.2063392698220825</c:v>
                      </c:pt>
                      <c:pt idx="156">
                        <c:v>1.1958113643491823</c:v>
                      </c:pt>
                      <c:pt idx="157">
                        <c:v>1.1785274425121413</c:v>
                      </c:pt>
                      <c:pt idx="158">
                        <c:v>1.175427457508615</c:v>
                      </c:pt>
                      <c:pt idx="159">
                        <c:v>1.1807574385364075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0.49018452224136144</c:v>
                      </c:pt>
                      <c:pt idx="1">
                        <c:v>0.50212309286184831</c:v>
                      </c:pt>
                      <c:pt idx="2">
                        <c:v>0.52516258587741149</c:v>
                      </c:pt>
                      <c:pt idx="3">
                        <c:v>0.53009828719868168</c:v>
                      </c:pt>
                      <c:pt idx="4">
                        <c:v>0.53233953377998056</c:v>
                      </c:pt>
                      <c:pt idx="5">
                        <c:v>0.53537236122316734</c:v>
                      </c:pt>
                      <c:pt idx="6">
                        <c:v>0.53191813376167951</c:v>
                      </c:pt>
                      <c:pt idx="7">
                        <c:v>0.5343512646267915</c:v>
                      </c:pt>
                      <c:pt idx="8">
                        <c:v>0.54439173723861978</c:v>
                      </c:pt>
                      <c:pt idx="9">
                        <c:v>0.54919122187107894</c:v>
                      </c:pt>
                      <c:pt idx="10">
                        <c:v>0.54233252302134527</c:v>
                      </c:pt>
                      <c:pt idx="11">
                        <c:v>0.53567281671318678</c:v>
                      </c:pt>
                      <c:pt idx="12">
                        <c:v>0.53217639695254504</c:v>
                      </c:pt>
                      <c:pt idx="13">
                        <c:v>0.54064290724875452</c:v>
                      </c:pt>
                      <c:pt idx="14">
                        <c:v>0.54678881982673122</c:v>
                      </c:pt>
                      <c:pt idx="15">
                        <c:v>0.54182349716943823</c:v>
                      </c:pt>
                      <c:pt idx="16">
                        <c:v>0.54397042889477853</c:v>
                      </c:pt>
                      <c:pt idx="17">
                        <c:v>0.55329832910740351</c:v>
                      </c:pt>
                      <c:pt idx="18">
                        <c:v>0.55636290143399991</c:v>
                      </c:pt>
                      <c:pt idx="19">
                        <c:v>0.56344769599907629</c:v>
                      </c:pt>
                      <c:pt idx="20">
                        <c:v>0.56183063225068197</c:v>
                      </c:pt>
                      <c:pt idx="21">
                        <c:v>0.55153630312213275</c:v>
                      </c:pt>
                      <c:pt idx="22">
                        <c:v>0.56343151699045046</c:v>
                      </c:pt>
                      <c:pt idx="23">
                        <c:v>0.56365808068212742</c:v>
                      </c:pt>
                      <c:pt idx="24">
                        <c:v>0.5523594638667142</c:v>
                      </c:pt>
                      <c:pt idx="25">
                        <c:v>0.54184253829173246</c:v>
                      </c:pt>
                      <c:pt idx="26">
                        <c:v>0.56137437441957072</c:v>
                      </c:pt>
                      <c:pt idx="27">
                        <c:v>0.55993868196810381</c:v>
                      </c:pt>
                      <c:pt idx="28">
                        <c:v>0.52102682734041594</c:v>
                      </c:pt>
                      <c:pt idx="29">
                        <c:v>0.49289235718829399</c:v>
                      </c:pt>
                      <c:pt idx="30">
                        <c:v>0.46443026940212029</c:v>
                      </c:pt>
                      <c:pt idx="31">
                        <c:v>0.44467744448872348</c:v>
                      </c:pt>
                      <c:pt idx="32">
                        <c:v>0.41006904868602223</c:v>
                      </c:pt>
                      <c:pt idx="33">
                        <c:v>0.36387133947150674</c:v>
                      </c:pt>
                      <c:pt idx="34">
                        <c:v>0.3370289440848015</c:v>
                      </c:pt>
                      <c:pt idx="35">
                        <c:v>0.29945768509443149</c:v>
                      </c:pt>
                      <c:pt idx="36">
                        <c:v>0.25700641838282401</c:v>
                      </c:pt>
                      <c:pt idx="37">
                        <c:v>0.21150365655730424</c:v>
                      </c:pt>
                      <c:pt idx="38">
                        <c:v>0.18282035551588577</c:v>
                      </c:pt>
                      <c:pt idx="39">
                        <c:v>0.16136388342343574</c:v>
                      </c:pt>
                      <c:pt idx="40">
                        <c:v>0.12138454423024575</c:v>
                      </c:pt>
                      <c:pt idx="41">
                        <c:v>9.7836659873294235E-2</c:v>
                      </c:pt>
                      <c:pt idx="42">
                        <c:v>0.10824997811811374</c:v>
                      </c:pt>
                      <c:pt idx="43">
                        <c:v>0.10554197744687251</c:v>
                      </c:pt>
                      <c:pt idx="44">
                        <c:v>9.277712226728925E-2</c:v>
                      </c:pt>
                      <c:pt idx="45">
                        <c:v>7.1270976636374106E-2</c:v>
                      </c:pt>
                      <c:pt idx="46">
                        <c:v>8.0271661719921006E-2</c:v>
                      </c:pt>
                      <c:pt idx="47">
                        <c:v>7.3272792413617352E-2</c:v>
                      </c:pt>
                      <c:pt idx="48">
                        <c:v>5.3757591206102476E-2</c:v>
                      </c:pt>
                      <c:pt idx="49">
                        <c:v>4.4757931241119278E-2</c:v>
                      </c:pt>
                      <c:pt idx="50">
                        <c:v>1.7233410316166323E-2</c:v>
                      </c:pt>
                      <c:pt idx="51">
                        <c:v>1.960132066211805E-2</c:v>
                      </c:pt>
                      <c:pt idx="52">
                        <c:v>3.2006429282838679E-2</c:v>
                      </c:pt>
                      <c:pt idx="53">
                        <c:v>6.0473887030906052E-2</c:v>
                      </c:pt>
                      <c:pt idx="54">
                        <c:v>5.1656760770585779E-2</c:v>
                      </c:pt>
                      <c:pt idx="55">
                        <c:v>2.0789610882134928E-2</c:v>
                      </c:pt>
                      <c:pt idx="56">
                        <c:v>1.3439122046742601E-2</c:v>
                      </c:pt>
                      <c:pt idx="57">
                        <c:v>1.2608821088875575E-2</c:v>
                      </c:pt>
                      <c:pt idx="58">
                        <c:v>1.43243136921909E-2</c:v>
                      </c:pt>
                      <c:pt idx="59">
                        <c:v>2.0064517075465426E-2</c:v>
                      </c:pt>
                      <c:pt idx="60">
                        <c:v>1.820288019080055E-2</c:v>
                      </c:pt>
                      <c:pt idx="61">
                        <c:v>8.6715797108045996E-3</c:v>
                      </c:pt>
                      <c:pt idx="62">
                        <c:v>1.20579581191518E-2</c:v>
                      </c:pt>
                      <c:pt idx="63">
                        <c:v>2.2703041253509124E-2</c:v>
                      </c:pt>
                      <c:pt idx="64">
                        <c:v>2.8111551812501398E-2</c:v>
                      </c:pt>
                      <c:pt idx="65">
                        <c:v>9.7751277285282739E-3</c:v>
                      </c:pt>
                      <c:pt idx="66">
                        <c:v>1.5813682172426475E-2</c:v>
                      </c:pt>
                      <c:pt idx="67">
                        <c:v>4.7817682290373795E-2</c:v>
                      </c:pt>
                      <c:pt idx="68">
                        <c:v>7.7430301886364003E-2</c:v>
                      </c:pt>
                      <c:pt idx="69">
                        <c:v>0.12604205341640551</c:v>
                      </c:pt>
                      <c:pt idx="70">
                        <c:v>0.17986146122586075</c:v>
                      </c:pt>
                      <c:pt idx="71">
                        <c:v>0.24789481004956351</c:v>
                      </c:pt>
                      <c:pt idx="72">
                        <c:v>0.33111162584270026</c:v>
                      </c:pt>
                      <c:pt idx="73">
                        <c:v>0.40988258905198649</c:v>
                      </c:pt>
                      <c:pt idx="74">
                        <c:v>0.47984981774418223</c:v>
                      </c:pt>
                      <c:pt idx="75">
                        <c:v>0.53507038449943201</c:v>
                      </c:pt>
                      <c:pt idx="76">
                        <c:v>0.58458964326848251</c:v>
                      </c:pt>
                      <c:pt idx="77">
                        <c:v>0.6282879914003392</c:v>
                      </c:pt>
                      <c:pt idx="78">
                        <c:v>0.65871798083866429</c:v>
                      </c:pt>
                      <c:pt idx="79">
                        <c:v>0.68619717924032697</c:v>
                      </c:pt>
                      <c:pt idx="80">
                        <c:v>0.70524640851169573</c:v>
                      </c:pt>
                      <c:pt idx="81">
                        <c:v>0.71742626322312608</c:v>
                      </c:pt>
                      <c:pt idx="82">
                        <c:v>0.72065437621934325</c:v>
                      </c:pt>
                      <c:pt idx="83">
                        <c:v>0.71294496116464878</c:v>
                      </c:pt>
                      <c:pt idx="84">
                        <c:v>0.71788570683948216</c:v>
                      </c:pt>
                      <c:pt idx="85">
                        <c:v>0.72186813303359398</c:v>
                      </c:pt>
                      <c:pt idx="86">
                        <c:v>0.73440214663881376</c:v>
                      </c:pt>
                      <c:pt idx="87">
                        <c:v>0.73835982197273997</c:v>
                      </c:pt>
                      <c:pt idx="88">
                        <c:v>0.73467893318803656</c:v>
                      </c:pt>
                      <c:pt idx="89">
                        <c:v>0.73861216792840578</c:v>
                      </c:pt>
                      <c:pt idx="90">
                        <c:v>0.7373061101339955</c:v>
                      </c:pt>
                      <c:pt idx="91">
                        <c:v>0.73011149624688598</c:v>
                      </c:pt>
                      <c:pt idx="92">
                        <c:v>0.734356770280995</c:v>
                      </c:pt>
                      <c:pt idx="93">
                        <c:v>0.732487699695759</c:v>
                      </c:pt>
                      <c:pt idx="94">
                        <c:v>0.73192885739026958</c:v>
                      </c:pt>
                      <c:pt idx="95">
                        <c:v>0.73389536397504007</c:v>
                      </c:pt>
                      <c:pt idx="96">
                        <c:v>0.72605369663584352</c:v>
                      </c:pt>
                      <c:pt idx="97">
                        <c:v>0.73563168685773683</c:v>
                      </c:pt>
                      <c:pt idx="98">
                        <c:v>0.73390532475010573</c:v>
                      </c:pt>
                      <c:pt idx="99">
                        <c:v>0.72092800591552431</c:v>
                      </c:pt>
                      <c:pt idx="100">
                        <c:v>0.72775688871669009</c:v>
                      </c:pt>
                      <c:pt idx="101">
                        <c:v>0.73065457998632244</c:v>
                      </c:pt>
                      <c:pt idx="102">
                        <c:v>0.72808231507324717</c:v>
                      </c:pt>
                      <c:pt idx="103">
                        <c:v>0.72597405429809703</c:v>
                      </c:pt>
                      <c:pt idx="104">
                        <c:v>0.72883525149397266</c:v>
                      </c:pt>
                      <c:pt idx="105">
                        <c:v>0.72515496715229699</c:v>
                      </c:pt>
                      <c:pt idx="106">
                        <c:v>0.71626790071820934</c:v>
                      </c:pt>
                      <c:pt idx="107">
                        <c:v>0.72759918366834231</c:v>
                      </c:pt>
                      <c:pt idx="108">
                        <c:v>0.733545542817999</c:v>
                      </c:pt>
                      <c:pt idx="109">
                        <c:v>0.73283434078509069</c:v>
                      </c:pt>
                      <c:pt idx="110">
                        <c:v>0.73577007868898703</c:v>
                      </c:pt>
                      <c:pt idx="111">
                        <c:v>0.73861023032610307</c:v>
                      </c:pt>
                      <c:pt idx="112">
                        <c:v>0.738587670961941</c:v>
                      </c:pt>
                      <c:pt idx="113">
                        <c:v>0.73903990441680156</c:v>
                      </c:pt>
                      <c:pt idx="114">
                        <c:v>0.74034343334985753</c:v>
                      </c:pt>
                      <c:pt idx="115">
                        <c:v>0.73178657364265198</c:v>
                      </c:pt>
                      <c:pt idx="116">
                        <c:v>0.73385979303813531</c:v>
                      </c:pt>
                      <c:pt idx="117">
                        <c:v>0.73941470414191124</c:v>
                      </c:pt>
                      <c:pt idx="118">
                        <c:v>0.74162760385047677</c:v>
                      </c:pt>
                      <c:pt idx="119">
                        <c:v>0.73979988763893523</c:v>
                      </c:pt>
                      <c:pt idx="120">
                        <c:v>0.7313759632373813</c:v>
                      </c:pt>
                      <c:pt idx="121">
                        <c:v>0.72872053418191207</c:v>
                      </c:pt>
                      <c:pt idx="122">
                        <c:v>0.72943029680574678</c:v>
                      </c:pt>
                      <c:pt idx="123">
                        <c:v>0.73867362872053499</c:v>
                      </c:pt>
                      <c:pt idx="124">
                        <c:v>0.73466581021580479</c:v>
                      </c:pt>
                      <c:pt idx="125">
                        <c:v>0.73091661581421974</c:v>
                      </c:pt>
                      <c:pt idx="126">
                        <c:v>0.73217710903414579</c:v>
                      </c:pt>
                      <c:pt idx="127">
                        <c:v>0.74082552632451604</c:v>
                      </c:pt>
                      <c:pt idx="128">
                        <c:v>0.74738321428775323</c:v>
                      </c:pt>
                      <c:pt idx="129">
                        <c:v>0.74169666354415498</c:v>
                      </c:pt>
                      <c:pt idx="130">
                        <c:v>0.73899298062973351</c:v>
                      </c:pt>
                      <c:pt idx="131">
                        <c:v>0.73822548524194875</c:v>
                      </c:pt>
                      <c:pt idx="132">
                        <c:v>0.73977352991942402</c:v>
                      </c:pt>
                      <c:pt idx="133">
                        <c:v>0.73640598006240898</c:v>
                      </c:pt>
                      <c:pt idx="134">
                        <c:v>0.72952016509226847</c:v>
                      </c:pt>
                      <c:pt idx="135">
                        <c:v>0.73182799635365781</c:v>
                      </c:pt>
                      <c:pt idx="136">
                        <c:v>0.73899832962997203</c:v>
                      </c:pt>
                      <c:pt idx="137">
                        <c:v>0.73721950124102698</c:v>
                      </c:pt>
                      <c:pt idx="138">
                        <c:v>0.73118873993380507</c:v>
                      </c:pt>
                      <c:pt idx="139">
                        <c:v>0.73847221688828846</c:v>
                      </c:pt>
                      <c:pt idx="140">
                        <c:v>0.75</c:v>
                      </c:pt>
                      <c:pt idx="141">
                        <c:v>0.74784533952302246</c:v>
                      </c:pt>
                      <c:pt idx="142">
                        <c:v>0.74355211337739446</c:v>
                      </c:pt>
                      <c:pt idx="143">
                        <c:v>0.74046416433902473</c:v>
                      </c:pt>
                      <c:pt idx="144">
                        <c:v>0.73474714548370723</c:v>
                      </c:pt>
                      <c:pt idx="145">
                        <c:v>0.72699923928645072</c:v>
                      </c:pt>
                      <c:pt idx="146">
                        <c:v>0.72130770171075298</c:v>
                      </c:pt>
                      <c:pt idx="147">
                        <c:v>0.72189945981879078</c:v>
                      </c:pt>
                      <c:pt idx="148">
                        <c:v>0.72534408707628373</c:v>
                      </c:pt>
                      <c:pt idx="149">
                        <c:v>0.73023452889458096</c:v>
                      </c:pt>
                      <c:pt idx="150">
                        <c:v>0.72523006252490851</c:v>
                      </c:pt>
                      <c:pt idx="151">
                        <c:v>0.72022438490610674</c:v>
                      </c:pt>
                      <c:pt idx="152">
                        <c:v>0.72913775267039704</c:v>
                      </c:pt>
                      <c:pt idx="153">
                        <c:v>0.73109137063392904</c:v>
                      </c:pt>
                      <c:pt idx="154">
                        <c:v>0.72526112364138529</c:v>
                      </c:pt>
                      <c:pt idx="155">
                        <c:v>0.72380356189324946</c:v>
                      </c:pt>
                      <c:pt idx="156">
                        <c:v>0.71748681860950947</c:v>
                      </c:pt>
                      <c:pt idx="157">
                        <c:v>0.7071164655072848</c:v>
                      </c:pt>
                      <c:pt idx="158">
                        <c:v>0.70525647450516904</c:v>
                      </c:pt>
                      <c:pt idx="159">
                        <c:v>0.70845446312184457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0.869648709104197</c:v>
                      </c:pt>
                      <c:pt idx="1">
                        <c:v>0.89082922798549991</c:v>
                      </c:pt>
                      <c:pt idx="2">
                        <c:v>0.93170417293028152</c:v>
                      </c:pt>
                      <c:pt idx="3">
                        <c:v>0.9404607249791711</c:v>
                      </c:pt>
                      <c:pt idx="4">
                        <c:v>0.94443697699810158</c:v>
                      </c:pt>
                      <c:pt idx="5">
                        <c:v>0.9498175925647524</c:v>
                      </c:pt>
                      <c:pt idx="6">
                        <c:v>0.94368936061018249</c:v>
                      </c:pt>
                      <c:pt idx="7">
                        <c:v>0.94800603937076622</c:v>
                      </c:pt>
                      <c:pt idx="8">
                        <c:v>0.96581909476008576</c:v>
                      </c:pt>
                      <c:pt idx="9">
                        <c:v>0.97433398134993288</c:v>
                      </c:pt>
                      <c:pt idx="10">
                        <c:v>0.96216579094373234</c:v>
                      </c:pt>
                      <c:pt idx="11">
                        <c:v>0.9503506382183442</c:v>
                      </c:pt>
                      <c:pt idx="12">
                        <c:v>0.94414755184298249</c:v>
                      </c:pt>
                      <c:pt idx="13">
                        <c:v>0.95916820103861455</c:v>
                      </c:pt>
                      <c:pt idx="14">
                        <c:v>0.97007181936435394</c:v>
                      </c:pt>
                      <c:pt idx="15">
                        <c:v>0.961262715357038</c:v>
                      </c:pt>
                      <c:pt idx="16">
                        <c:v>0.96507164101413512</c:v>
                      </c:pt>
                      <c:pt idx="17">
                        <c:v>0.98162050375967846</c:v>
                      </c:pt>
                      <c:pt idx="18">
                        <c:v>0.98705743872366913</c:v>
                      </c:pt>
                      <c:pt idx="19">
                        <c:v>0.99962675123401656</c:v>
                      </c:pt>
                      <c:pt idx="20">
                        <c:v>0.99675787770267754</c:v>
                      </c:pt>
                      <c:pt idx="21">
                        <c:v>0.97849444907216587</c:v>
                      </c:pt>
                      <c:pt idx="22">
                        <c:v>0.99959804764724958</c:v>
                      </c:pt>
                      <c:pt idx="23">
                        <c:v>1</c:v>
                      </c:pt>
                      <c:pt idx="24">
                        <c:v>0.97995483928529881</c:v>
                      </c:pt>
                      <c:pt idx="25">
                        <c:v>0.96129649669176354</c:v>
                      </c:pt>
                      <c:pt idx="26">
                        <c:v>0.99594841919095167</c:v>
                      </c:pt>
                      <c:pt idx="27">
                        <c:v>0.9934013210464</c:v>
                      </c:pt>
                      <c:pt idx="28">
                        <c:v>0.92436681952626309</c:v>
                      </c:pt>
                      <c:pt idx="29">
                        <c:v>0.87445274729638534</c:v>
                      </c:pt>
                      <c:pt idx="30">
                        <c:v>0.82395744036894902</c:v>
                      </c:pt>
                      <c:pt idx="31">
                        <c:v>0.78891345609839203</c:v>
                      </c:pt>
                      <c:pt idx="32">
                        <c:v>0.7275138292877219</c:v>
                      </c:pt>
                      <c:pt idx="33">
                        <c:v>0.64555330960776269</c:v>
                      </c:pt>
                      <c:pt idx="34">
                        <c:v>0.59793153976775415</c:v>
                      </c:pt>
                      <c:pt idx="35">
                        <c:v>0.53127542273861117</c:v>
                      </c:pt>
                      <c:pt idx="36">
                        <c:v>0.45596156107936936</c:v>
                      </c:pt>
                      <c:pt idx="37">
                        <c:v>0.37523396506858708</c:v>
                      </c:pt>
                      <c:pt idx="38">
                        <c:v>0.32434619813245702</c:v>
                      </c:pt>
                      <c:pt idx="39">
                        <c:v>0.2862797304851134</c:v>
                      </c:pt>
                      <c:pt idx="40">
                        <c:v>0.21535137770640786</c:v>
                      </c:pt>
                      <c:pt idx="41">
                        <c:v>0.17357448287602711</c:v>
                      </c:pt>
                      <c:pt idx="42">
                        <c:v>0.1920490130951584</c:v>
                      </c:pt>
                      <c:pt idx="43">
                        <c:v>0.1872446808872992</c:v>
                      </c:pt>
                      <c:pt idx="44">
                        <c:v>0.16459822975484051</c:v>
                      </c:pt>
                      <c:pt idx="45">
                        <c:v>0.1264436350315841</c:v>
                      </c:pt>
                      <c:pt idx="46">
                        <c:v>0.14241197717378215</c:v>
                      </c:pt>
                      <c:pt idx="47">
                        <c:v>0.129995106829559</c:v>
                      </c:pt>
                      <c:pt idx="48">
                        <c:v>9.5372696761565331E-2</c:v>
                      </c:pt>
                      <c:pt idx="49">
                        <c:v>7.9406173308034803E-2</c:v>
                      </c:pt>
                      <c:pt idx="50">
                        <c:v>3.0574227367255701E-2</c:v>
                      </c:pt>
                      <c:pt idx="51">
                        <c:v>3.4775196761832869E-2</c:v>
                      </c:pt>
                      <c:pt idx="52">
                        <c:v>5.6783412461868993E-2</c:v>
                      </c:pt>
                      <c:pt idx="53">
                        <c:v>0.10728824637397515</c:v>
                      </c:pt>
                      <c:pt idx="54">
                        <c:v>9.1645560564077827E-2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0.96123734122069904</c:v>
                      </c:pt>
                      <c:pt idx="1">
                        <c:v>0.97034251828892004</c:v>
                      </c:pt>
                      <c:pt idx="2">
                        <c:v>0.97420610664842999</c:v>
                      </c:pt>
                      <c:pt idx="3">
                        <c:v>0.97077642009766296</c:v>
                      </c:pt>
                      <c:pt idx="4">
                        <c:v>0.96796540573079604</c:v>
                      </c:pt>
                      <c:pt idx="5">
                        <c:v>0.97178033532529695</c:v>
                      </c:pt>
                      <c:pt idx="6">
                        <c:v>0.96687328953639595</c:v>
                      </c:pt>
                      <c:pt idx="7">
                        <c:v>0.95502386762427904</c:v>
                      </c:pt>
                      <c:pt idx="8">
                        <c:v>0.97013224489112304</c:v>
                      </c:pt>
                      <c:pt idx="9">
                        <c:v>0.978060723757332</c:v>
                      </c:pt>
                      <c:pt idx="10">
                        <c:v>0.97711245438012095</c:v>
                      </c:pt>
                      <c:pt idx="11">
                        <c:v>0.98102677158531604</c:v>
                      </c:pt>
                      <c:pt idx="12">
                        <c:v>0.98481364043480402</c:v>
                      </c:pt>
                      <c:pt idx="13">
                        <c:v>0.98478356128258804</c:v>
                      </c:pt>
                      <c:pt idx="14">
                        <c:v>0.98538653922240205</c:v>
                      </c:pt>
                      <c:pt idx="15">
                        <c:v>0.98712457779981</c:v>
                      </c:pt>
                      <c:pt idx="16">
                        <c:v>0.97571543152353601</c:v>
                      </c:pt>
                      <c:pt idx="17">
                        <c:v>0.97847972405084704</c:v>
                      </c:pt>
                      <c:pt idx="18">
                        <c:v>0.98588627218921498</c:v>
                      </c:pt>
                      <c:pt idx="19">
                        <c:v>0.98883680513396899</c:v>
                      </c:pt>
                      <c:pt idx="20">
                        <c:v>0.98639985018524701</c:v>
                      </c:pt>
                      <c:pt idx="21">
                        <c:v>0.97516795098317499</c:v>
                      </c:pt>
                      <c:pt idx="22">
                        <c:v>0.97162737890921602</c:v>
                      </c:pt>
                      <c:pt idx="23">
                        <c:v>0.97257372907432904</c:v>
                      </c:pt>
                      <c:pt idx="24">
                        <c:v>0.98489817162738003</c:v>
                      </c:pt>
                      <c:pt idx="25">
                        <c:v>0.97955441362107298</c:v>
                      </c:pt>
                      <c:pt idx="26">
                        <c:v>0.97455548775229295</c:v>
                      </c:pt>
                      <c:pt idx="27">
                        <c:v>0.97623614537886105</c:v>
                      </c:pt>
                      <c:pt idx="28">
                        <c:v>0.98776736843268798</c:v>
                      </c:pt>
                      <c:pt idx="29">
                        <c:v>0.99651095238367104</c:v>
                      </c:pt>
                      <c:pt idx="30">
                        <c:v>0.98892888472553997</c:v>
                      </c:pt>
                      <c:pt idx="31">
                        <c:v>0.98532397417297801</c:v>
                      </c:pt>
                      <c:pt idx="32">
                        <c:v>0.984300646989265</c:v>
                      </c:pt>
                      <c:pt idx="33">
                        <c:v>0.98636470655923203</c:v>
                      </c:pt>
                      <c:pt idx="34">
                        <c:v>0.98187464008321201</c:v>
                      </c:pt>
                      <c:pt idx="35">
                        <c:v>0.972693553456358</c:v>
                      </c:pt>
                      <c:pt idx="36">
                        <c:v>0.97577066180487704</c:v>
                      </c:pt>
                      <c:pt idx="37">
                        <c:v>0.985331106173296</c:v>
                      </c:pt>
                      <c:pt idx="38">
                        <c:v>0.982959334988036</c:v>
                      </c:pt>
                      <c:pt idx="39">
                        <c:v>0.97491831991174005</c:v>
                      </c:pt>
                      <c:pt idx="40">
                        <c:v>0.98462962251771802</c:v>
                      </c:pt>
                      <c:pt idx="41">
                        <c:v>1</c:v>
                      </c:pt>
                      <c:pt idx="42">
                        <c:v>0.99712711936402998</c:v>
                      </c:pt>
                      <c:pt idx="43">
                        <c:v>0.99140281783652595</c:v>
                      </c:pt>
                      <c:pt idx="44">
                        <c:v>0.98728555245203298</c:v>
                      </c:pt>
                      <c:pt idx="45">
                        <c:v>0.97966286064494301</c:v>
                      </c:pt>
                      <c:pt idx="46">
                        <c:v>0.96933231904860095</c:v>
                      </c:pt>
                      <c:pt idx="47">
                        <c:v>0.96174360228100397</c:v>
                      </c:pt>
                      <c:pt idx="48">
                        <c:v>0.962532613091721</c:v>
                      </c:pt>
                      <c:pt idx="49">
                        <c:v>0.96712544943504497</c:v>
                      </c:pt>
                      <c:pt idx="50">
                        <c:v>0.97364603852610798</c:v>
                      </c:pt>
                      <c:pt idx="51">
                        <c:v>0.96697341669987802</c:v>
                      </c:pt>
                      <c:pt idx="52">
                        <c:v>0.96029917987480895</c:v>
                      </c:pt>
                      <c:pt idx="53">
                        <c:v>0.97218367022719598</c:v>
                      </c:pt>
                      <c:pt idx="54">
                        <c:v>0.97478849417857205</c:v>
                      </c:pt>
                      <c:pt idx="55">
                        <c:v>0.96701483152184697</c:v>
                      </c:pt>
                      <c:pt idx="56">
                        <c:v>0.96507141585766598</c:v>
                      </c:pt>
                      <c:pt idx="57">
                        <c:v>0.95664909147934596</c:v>
                      </c:pt>
                      <c:pt idx="58">
                        <c:v>0.94282195400971303</c:v>
                      </c:pt>
                      <c:pt idx="59">
                        <c:v>0.94034196600689202</c:v>
                      </c:pt>
                      <c:pt idx="60">
                        <c:v>0.94460595082912602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Homovanillic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0.65357936298848196</c:v>
                </c:pt>
                <c:pt idx="1">
                  <c:v>0.669497457149131</c:v>
                </c:pt>
                <c:pt idx="2">
                  <c:v>0.70021678116988195</c:v>
                </c:pt>
                <c:pt idx="3">
                  <c:v>0.70679771626490895</c:v>
                </c:pt>
                <c:pt idx="4">
                  <c:v>0.709786045039974</c:v>
                </c:pt>
                <c:pt idx="5">
                  <c:v>0.71382981496422304</c:v>
                </c:pt>
                <c:pt idx="6">
                  <c:v>0.70922417834890605</c:v>
                </c:pt>
                <c:pt idx="7">
                  <c:v>0.71246835283572196</c:v>
                </c:pt>
                <c:pt idx="8">
                  <c:v>0.72585564965149296</c:v>
                </c:pt>
                <c:pt idx="9">
                  <c:v>0.73225496249477195</c:v>
                </c:pt>
                <c:pt idx="10">
                  <c:v>0.72311003069512703</c:v>
                </c:pt>
                <c:pt idx="11">
                  <c:v>0.71423042228424904</c:v>
                </c:pt>
                <c:pt idx="12">
                  <c:v>0.70956852927005998</c:v>
                </c:pt>
                <c:pt idx="13">
                  <c:v>0.72085720966500599</c:v>
                </c:pt>
                <c:pt idx="14">
                  <c:v>0.72905175976897496</c:v>
                </c:pt>
                <c:pt idx="15">
                  <c:v>0.72243132955925105</c:v>
                </c:pt>
                <c:pt idx="16">
                  <c:v>0.72529390519303805</c:v>
                </c:pt>
                <c:pt idx="17">
                  <c:v>0.73773110547653797</c:v>
                </c:pt>
                <c:pt idx="18">
                  <c:v>0.74181720191199996</c:v>
                </c:pt>
                <c:pt idx="19">
                  <c:v>0.75126359466543502</c:v>
                </c:pt>
                <c:pt idx="20">
                  <c:v>0.749107509667576</c:v>
                </c:pt>
                <c:pt idx="21">
                  <c:v>0.73538173749617697</c:v>
                </c:pt>
                <c:pt idx="22">
                  <c:v>0.75124202265393403</c:v>
                </c:pt>
                <c:pt idx="23">
                  <c:v>0.75154410757616996</c:v>
                </c:pt>
                <c:pt idx="24">
                  <c:v>0.736479285155619</c:v>
                </c:pt>
                <c:pt idx="25">
                  <c:v>0.72245671772231002</c:v>
                </c:pt>
                <c:pt idx="26">
                  <c:v>0.748499165892761</c:v>
                </c:pt>
                <c:pt idx="27">
                  <c:v>0.74658490929080501</c:v>
                </c:pt>
                <c:pt idx="28">
                  <c:v>0.69470243645388796</c:v>
                </c:pt>
                <c:pt idx="29">
                  <c:v>0.65718980958439199</c:v>
                </c:pt>
                <c:pt idx="30">
                  <c:v>0.61924035920282705</c:v>
                </c:pt>
                <c:pt idx="31">
                  <c:v>0.59290325931829801</c:v>
                </c:pt>
                <c:pt idx="32">
                  <c:v>0.54675873158136301</c:v>
                </c:pt>
                <c:pt idx="33">
                  <c:v>0.48516178596200898</c:v>
                </c:pt>
                <c:pt idx="34">
                  <c:v>0.44937192544640198</c:v>
                </c:pt>
                <c:pt idx="35">
                  <c:v>0.39927691345924199</c:v>
                </c:pt>
                <c:pt idx="36">
                  <c:v>0.34267522451043197</c:v>
                </c:pt>
                <c:pt idx="37">
                  <c:v>0.28200487540973901</c:v>
                </c:pt>
                <c:pt idx="38">
                  <c:v>0.24376047402118101</c:v>
                </c:pt>
                <c:pt idx="39">
                  <c:v>0.215151844564581</c:v>
                </c:pt>
                <c:pt idx="40">
                  <c:v>0.161846058973661</c:v>
                </c:pt>
                <c:pt idx="41">
                  <c:v>0.13044887983105899</c:v>
                </c:pt>
                <c:pt idx="42">
                  <c:v>0.14433330415748499</c:v>
                </c:pt>
                <c:pt idx="43">
                  <c:v>0.14072263659583001</c:v>
                </c:pt>
                <c:pt idx="44">
                  <c:v>0.123702829689719</c:v>
                </c:pt>
                <c:pt idx="45">
                  <c:v>9.5027968848498803E-2</c:v>
                </c:pt>
                <c:pt idx="46">
                  <c:v>0.107028882293228</c:v>
                </c:pt>
                <c:pt idx="47">
                  <c:v>9.7697056551489803E-2</c:v>
                </c:pt>
                <c:pt idx="48">
                  <c:v>7.1676788274803296E-2</c:v>
                </c:pt>
                <c:pt idx="49">
                  <c:v>5.96772416548257E-2</c:v>
                </c:pt>
                <c:pt idx="50">
                  <c:v>2.2977880421555099E-2</c:v>
                </c:pt>
                <c:pt idx="51">
                  <c:v>2.6135094216157399E-2</c:v>
                </c:pt>
                <c:pt idx="52">
                  <c:v>4.2675239043784903E-2</c:v>
                </c:pt>
                <c:pt idx="53">
                  <c:v>8.0631849374541403E-2</c:v>
                </c:pt>
                <c:pt idx="54">
                  <c:v>6.8875681027447705E-2</c:v>
                </c:pt>
                <c:pt idx="55">
                  <c:v>2.7719481176179901E-2</c:v>
                </c:pt>
                <c:pt idx="56">
                  <c:v>1.79188293956568E-2</c:v>
                </c:pt>
                <c:pt idx="57">
                  <c:v>1.6811761451834099E-2</c:v>
                </c:pt>
                <c:pt idx="58">
                  <c:v>1.90990849229212E-2</c:v>
                </c:pt>
                <c:pt idx="59">
                  <c:v>2.67526894339539E-2</c:v>
                </c:pt>
                <c:pt idx="60">
                  <c:v>2.42705069210674E-2</c:v>
                </c:pt>
                <c:pt idx="61">
                  <c:v>1.15621062810728E-2</c:v>
                </c:pt>
                <c:pt idx="62">
                  <c:v>1.6077277492202401E-2</c:v>
                </c:pt>
                <c:pt idx="63">
                  <c:v>3.02707216713455E-2</c:v>
                </c:pt>
                <c:pt idx="64">
                  <c:v>3.74820690833352E-2</c:v>
                </c:pt>
                <c:pt idx="65">
                  <c:v>1.3033503638037699E-2</c:v>
                </c:pt>
                <c:pt idx="66">
                  <c:v>2.1084909563235301E-2</c:v>
                </c:pt>
                <c:pt idx="67">
                  <c:v>6.3756909720498398E-2</c:v>
                </c:pt>
                <c:pt idx="68">
                  <c:v>0.103240402515152</c:v>
                </c:pt>
                <c:pt idx="69">
                  <c:v>0.16805607122187399</c:v>
                </c:pt>
                <c:pt idx="70">
                  <c:v>0.23981528163448099</c:v>
                </c:pt>
                <c:pt idx="71">
                  <c:v>0.33052641339941802</c:v>
                </c:pt>
                <c:pt idx="72">
                  <c:v>0.441482167790267</c:v>
                </c:pt>
                <c:pt idx="73">
                  <c:v>0.54651011873598199</c:v>
                </c:pt>
                <c:pt idx="74">
                  <c:v>0.63979975699224301</c:v>
                </c:pt>
                <c:pt idx="75">
                  <c:v>0.71342717933257604</c:v>
                </c:pt>
                <c:pt idx="76">
                  <c:v>0.77945285769131001</c:v>
                </c:pt>
                <c:pt idx="77">
                  <c:v>0.837717321867119</c:v>
                </c:pt>
                <c:pt idx="78">
                  <c:v>0.87829064111821897</c:v>
                </c:pt>
                <c:pt idx="79">
                  <c:v>0.91492957232043604</c:v>
                </c:pt>
                <c:pt idx="80">
                  <c:v>0.94032854468226101</c:v>
                </c:pt>
                <c:pt idx="81">
                  <c:v>0.95656835096416803</c:v>
                </c:pt>
                <c:pt idx="82">
                  <c:v>0.96087250162579096</c:v>
                </c:pt>
                <c:pt idx="83">
                  <c:v>0.95059328155286504</c:v>
                </c:pt>
                <c:pt idx="84">
                  <c:v>0.95718094245264296</c:v>
                </c:pt>
                <c:pt idx="85">
                  <c:v>0.96249084404479202</c:v>
                </c:pt>
                <c:pt idx="86">
                  <c:v>0.97920286218508501</c:v>
                </c:pt>
                <c:pt idx="87">
                  <c:v>0.98447976263032</c:v>
                </c:pt>
                <c:pt idx="88">
                  <c:v>0.97957191091738205</c:v>
                </c:pt>
                <c:pt idx="89">
                  <c:v>0.98481622390454104</c:v>
                </c:pt>
                <c:pt idx="90">
                  <c:v>0.98307481351199399</c:v>
                </c:pt>
                <c:pt idx="91">
                  <c:v>0.97348199499584798</c:v>
                </c:pt>
                <c:pt idx="92">
                  <c:v>0.97914236037465996</c:v>
                </c:pt>
                <c:pt idx="93">
                  <c:v>0.97665026626101203</c:v>
                </c:pt>
                <c:pt idx="94">
                  <c:v>0.97590514318702604</c:v>
                </c:pt>
                <c:pt idx="95">
                  <c:v>0.97852715196672002</c:v>
                </c:pt>
                <c:pt idx="96">
                  <c:v>0.96807159551445798</c:v>
                </c:pt>
                <c:pt idx="97">
                  <c:v>0.98084224914364904</c:v>
                </c:pt>
                <c:pt idx="98">
                  <c:v>0.97854043300014104</c:v>
                </c:pt>
                <c:pt idx="99">
                  <c:v>0.96123734122069904</c:v>
                </c:pt>
                <c:pt idx="100">
                  <c:v>0.97034251828892004</c:v>
                </c:pt>
                <c:pt idx="101">
                  <c:v>0.97420610664842999</c:v>
                </c:pt>
                <c:pt idx="102">
                  <c:v>0.97077642009766296</c:v>
                </c:pt>
                <c:pt idx="103">
                  <c:v>0.96796540573079604</c:v>
                </c:pt>
                <c:pt idx="104">
                  <c:v>0.97178033532529695</c:v>
                </c:pt>
                <c:pt idx="105">
                  <c:v>0.96687328953639595</c:v>
                </c:pt>
                <c:pt idx="106">
                  <c:v>0.95502386762427904</c:v>
                </c:pt>
                <c:pt idx="107">
                  <c:v>0.97013224489112304</c:v>
                </c:pt>
                <c:pt idx="108">
                  <c:v>0.978060723757332</c:v>
                </c:pt>
                <c:pt idx="109">
                  <c:v>0.97711245438012095</c:v>
                </c:pt>
                <c:pt idx="110">
                  <c:v>0.98102677158531604</c:v>
                </c:pt>
                <c:pt idx="111">
                  <c:v>0.98481364043480402</c:v>
                </c:pt>
                <c:pt idx="112">
                  <c:v>0.98478356128258804</c:v>
                </c:pt>
                <c:pt idx="113">
                  <c:v>0.98538653922240205</c:v>
                </c:pt>
                <c:pt idx="114">
                  <c:v>0.98712457779981</c:v>
                </c:pt>
                <c:pt idx="115">
                  <c:v>0.97571543152353601</c:v>
                </c:pt>
                <c:pt idx="116">
                  <c:v>0.97847972405084704</c:v>
                </c:pt>
                <c:pt idx="117">
                  <c:v>0.98588627218921498</c:v>
                </c:pt>
                <c:pt idx="118">
                  <c:v>0.98883680513396899</c:v>
                </c:pt>
                <c:pt idx="119">
                  <c:v>0.98639985018524701</c:v>
                </c:pt>
                <c:pt idx="120">
                  <c:v>0.97516795098317499</c:v>
                </c:pt>
                <c:pt idx="121">
                  <c:v>0.97162737890921602</c:v>
                </c:pt>
                <c:pt idx="122">
                  <c:v>0.97257372907432904</c:v>
                </c:pt>
                <c:pt idx="123">
                  <c:v>0.98489817162738003</c:v>
                </c:pt>
                <c:pt idx="124">
                  <c:v>0.97955441362107298</c:v>
                </c:pt>
                <c:pt idx="125">
                  <c:v>0.97455548775229295</c:v>
                </c:pt>
                <c:pt idx="126">
                  <c:v>0.97623614537886105</c:v>
                </c:pt>
                <c:pt idx="127">
                  <c:v>0.98776736843268798</c:v>
                </c:pt>
                <c:pt idx="128">
                  <c:v>0.99651095238367104</c:v>
                </c:pt>
                <c:pt idx="129">
                  <c:v>0.98892888472553997</c:v>
                </c:pt>
                <c:pt idx="130">
                  <c:v>0.98532397417297801</c:v>
                </c:pt>
                <c:pt idx="131">
                  <c:v>0.984300646989265</c:v>
                </c:pt>
                <c:pt idx="132">
                  <c:v>0.98636470655923203</c:v>
                </c:pt>
                <c:pt idx="133">
                  <c:v>0.98187464008321201</c:v>
                </c:pt>
                <c:pt idx="134">
                  <c:v>0.972693553456358</c:v>
                </c:pt>
                <c:pt idx="135">
                  <c:v>0.97577066180487704</c:v>
                </c:pt>
                <c:pt idx="136">
                  <c:v>0.985331106173296</c:v>
                </c:pt>
                <c:pt idx="137">
                  <c:v>0.982959334988036</c:v>
                </c:pt>
                <c:pt idx="138">
                  <c:v>0.97491831991174005</c:v>
                </c:pt>
                <c:pt idx="139">
                  <c:v>0.98462962251771802</c:v>
                </c:pt>
                <c:pt idx="140">
                  <c:v>1</c:v>
                </c:pt>
                <c:pt idx="141">
                  <c:v>0.99712711936402998</c:v>
                </c:pt>
                <c:pt idx="142">
                  <c:v>0.99140281783652595</c:v>
                </c:pt>
                <c:pt idx="143">
                  <c:v>0.98728555245203298</c:v>
                </c:pt>
                <c:pt idx="144">
                  <c:v>0.97966286064494301</c:v>
                </c:pt>
                <c:pt idx="145">
                  <c:v>0.96933231904860095</c:v>
                </c:pt>
                <c:pt idx="146">
                  <c:v>0.96174360228100397</c:v>
                </c:pt>
                <c:pt idx="147">
                  <c:v>0.962532613091721</c:v>
                </c:pt>
                <c:pt idx="148">
                  <c:v>0.96712544943504497</c:v>
                </c:pt>
                <c:pt idx="149">
                  <c:v>0.97364603852610798</c:v>
                </c:pt>
                <c:pt idx="150">
                  <c:v>0.96697341669987802</c:v>
                </c:pt>
                <c:pt idx="151">
                  <c:v>0.96029917987480895</c:v>
                </c:pt>
                <c:pt idx="152">
                  <c:v>0.97218367022719598</c:v>
                </c:pt>
                <c:pt idx="153">
                  <c:v>0.97478849417857205</c:v>
                </c:pt>
                <c:pt idx="154">
                  <c:v>0.96701483152184697</c:v>
                </c:pt>
                <c:pt idx="155">
                  <c:v>0.96507141585766598</c:v>
                </c:pt>
                <c:pt idx="156">
                  <c:v>0.95664909147934596</c:v>
                </c:pt>
                <c:pt idx="157">
                  <c:v>0.94282195400971303</c:v>
                </c:pt>
                <c:pt idx="158">
                  <c:v>0.94034196600689202</c:v>
                </c:pt>
                <c:pt idx="159">
                  <c:v>0.94460595082912602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0.75154410757616996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1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0.81697420373560248</c:v>
                </c:pt>
                <c:pt idx="1">
                  <c:v>0.8368718214364137</c:v>
                </c:pt>
                <c:pt idx="2">
                  <c:v>0.87527097646235241</c:v>
                </c:pt>
                <c:pt idx="3">
                  <c:v>0.88349714533113621</c:v>
                </c:pt>
                <c:pt idx="4">
                  <c:v>0.88723255629996745</c:v>
                </c:pt>
                <c:pt idx="5">
                  <c:v>0.89228726870527875</c:v>
                </c:pt>
                <c:pt idx="6">
                  <c:v>0.88653022293613259</c:v>
                </c:pt>
                <c:pt idx="7">
                  <c:v>0.89058544104465243</c:v>
                </c:pt>
                <c:pt idx="8">
                  <c:v>0.90731956206436615</c:v>
                </c:pt>
                <c:pt idx="9">
                  <c:v>0.91531870311846497</c:v>
                </c:pt>
                <c:pt idx="10">
                  <c:v>0.90388753836890878</c:v>
                </c:pt>
                <c:pt idx="11">
                  <c:v>0.89278802785531131</c:v>
                </c:pt>
                <c:pt idx="12">
                  <c:v>0.88696066158757492</c:v>
                </c:pt>
                <c:pt idx="13">
                  <c:v>0.90107151208125746</c:v>
                </c:pt>
                <c:pt idx="14">
                  <c:v>0.9113146997112187</c:v>
                </c:pt>
                <c:pt idx="15">
                  <c:v>0.90303916194906386</c:v>
                </c:pt>
                <c:pt idx="16">
                  <c:v>0.90661738149129756</c:v>
                </c:pt>
                <c:pt idx="17">
                  <c:v>0.92216388184567244</c:v>
                </c:pt>
                <c:pt idx="18">
                  <c:v>0.92727150239</c:v>
                </c:pt>
                <c:pt idx="19">
                  <c:v>0.93907949333179375</c:v>
                </c:pt>
                <c:pt idx="20">
                  <c:v>0.93638438708447003</c:v>
                </c:pt>
                <c:pt idx="21">
                  <c:v>0.91922717187022118</c:v>
                </c:pt>
                <c:pt idx="22">
                  <c:v>0.93905252831741759</c:v>
                </c:pt>
                <c:pt idx="23">
                  <c:v>0.93943013447021251</c:v>
                </c:pt>
                <c:pt idx="24">
                  <c:v>0.92059910644452381</c:v>
                </c:pt>
                <c:pt idx="25">
                  <c:v>0.90307089715288758</c:v>
                </c:pt>
                <c:pt idx="26">
                  <c:v>0.93562395736595128</c:v>
                </c:pt>
                <c:pt idx="27">
                  <c:v>0.93323113661350621</c:v>
                </c:pt>
                <c:pt idx="28">
                  <c:v>0.86837804556735998</c:v>
                </c:pt>
                <c:pt idx="29">
                  <c:v>0.82148726198049005</c:v>
                </c:pt>
                <c:pt idx="30">
                  <c:v>0.77405044900353381</c:v>
                </c:pt>
                <c:pt idx="31">
                  <c:v>0.74112907414787255</c:v>
                </c:pt>
                <c:pt idx="32">
                  <c:v>0.68344841447670379</c:v>
                </c:pt>
                <c:pt idx="33">
                  <c:v>0.60645223245251123</c:v>
                </c:pt>
                <c:pt idx="34">
                  <c:v>0.56171490680800251</c:v>
                </c:pt>
                <c:pt idx="35">
                  <c:v>0.49909614182405249</c:v>
                </c:pt>
                <c:pt idx="36">
                  <c:v>0.42834403063803994</c:v>
                </c:pt>
                <c:pt idx="37">
                  <c:v>0.35250609426217377</c:v>
                </c:pt>
                <c:pt idx="38">
                  <c:v>0.30470059252647624</c:v>
                </c:pt>
                <c:pt idx="39">
                  <c:v>0.26893980570572623</c:v>
                </c:pt>
                <c:pt idx="40">
                  <c:v>0.20230757371707625</c:v>
                </c:pt>
                <c:pt idx="41">
                  <c:v>0.16306109978882374</c:v>
                </c:pt>
                <c:pt idx="42">
                  <c:v>0.18041663019685625</c:v>
                </c:pt>
                <c:pt idx="43">
                  <c:v>0.17590329574478752</c:v>
                </c:pt>
                <c:pt idx="44">
                  <c:v>0.15462853711214875</c:v>
                </c:pt>
                <c:pt idx="45">
                  <c:v>0.1187849610606235</c:v>
                </c:pt>
                <c:pt idx="46">
                  <c:v>0.133786102866535</c:v>
                </c:pt>
                <c:pt idx="47">
                  <c:v>0.12212132068936225</c:v>
                </c:pt>
                <c:pt idx="48">
                  <c:v>8.9595985343504117E-2</c:v>
                </c:pt>
                <c:pt idx="49">
                  <c:v>7.4596552068532121E-2</c:v>
                </c:pt>
                <c:pt idx="50">
                  <c:v>2.8722350526943875E-2</c:v>
                </c:pt>
                <c:pt idx="51">
                  <c:v>3.2668867770196751E-2</c:v>
                </c:pt>
                <c:pt idx="52">
                  <c:v>5.3344048804731127E-2</c:v>
                </c:pt>
                <c:pt idx="53">
                  <c:v>0.10078981171817675</c:v>
                </c:pt>
                <c:pt idx="54">
                  <c:v>8.6094601284309624E-2</c:v>
                </c:pt>
                <c:pt idx="55">
                  <c:v>3.4649351470224875E-2</c:v>
                </c:pt>
                <c:pt idx="56">
                  <c:v>2.2398536744570999E-2</c:v>
                </c:pt>
                <c:pt idx="57">
                  <c:v>2.1014701814792626E-2</c:v>
                </c:pt>
                <c:pt idx="58">
                  <c:v>2.38738561536515E-2</c:v>
                </c:pt>
                <c:pt idx="59">
                  <c:v>3.3440861792442378E-2</c:v>
                </c:pt>
                <c:pt idx="60">
                  <c:v>3.033813365133425E-2</c:v>
                </c:pt>
                <c:pt idx="61">
                  <c:v>1.4452632851340999E-2</c:v>
                </c:pt>
                <c:pt idx="62">
                  <c:v>2.0096596865253002E-2</c:v>
                </c:pt>
                <c:pt idx="63">
                  <c:v>3.7838402089181877E-2</c:v>
                </c:pt>
                <c:pt idx="64">
                  <c:v>4.6852586354169001E-2</c:v>
                </c:pt>
                <c:pt idx="65">
                  <c:v>1.6291879547547124E-2</c:v>
                </c:pt>
                <c:pt idx="66">
                  <c:v>2.6356136954044127E-2</c:v>
                </c:pt>
                <c:pt idx="67">
                  <c:v>7.9696137150623E-2</c:v>
                </c:pt>
                <c:pt idx="68">
                  <c:v>0.12905050314394001</c:v>
                </c:pt>
                <c:pt idx="69">
                  <c:v>0.21007008902734248</c:v>
                </c:pt>
                <c:pt idx="70">
                  <c:v>0.29976910204310125</c:v>
                </c:pt>
                <c:pt idx="71">
                  <c:v>0.41315801674927255</c:v>
                </c:pt>
                <c:pt idx="72">
                  <c:v>0.55185270973783374</c:v>
                </c:pt>
                <c:pt idx="73">
                  <c:v>0.68313764841997748</c:v>
                </c:pt>
                <c:pt idx="74">
                  <c:v>0.79974969624030379</c:v>
                </c:pt>
                <c:pt idx="75">
                  <c:v>0.89178397416572008</c:v>
                </c:pt>
                <c:pt idx="76">
                  <c:v>0.97431607211413751</c:v>
                </c:pt>
                <c:pt idx="77">
                  <c:v>1.0471466523338988</c:v>
                </c:pt>
                <c:pt idx="78">
                  <c:v>1.0978633013977737</c:v>
                </c:pt>
                <c:pt idx="79">
                  <c:v>1.1436619654005451</c:v>
                </c:pt>
                <c:pt idx="80">
                  <c:v>1.1754106808528262</c:v>
                </c:pt>
                <c:pt idx="81">
                  <c:v>1.19571043870521</c:v>
                </c:pt>
                <c:pt idx="82">
                  <c:v>1.2010906270322388</c:v>
                </c:pt>
                <c:pt idx="83">
                  <c:v>1.1882416019410813</c:v>
                </c:pt>
                <c:pt idx="84">
                  <c:v>1.1964761780658038</c:v>
                </c:pt>
                <c:pt idx="85">
                  <c:v>1.2031135550559899</c:v>
                </c:pt>
                <c:pt idx="86">
                  <c:v>1.2240035777313563</c:v>
                </c:pt>
                <c:pt idx="87">
                  <c:v>1.2305997032878999</c:v>
                </c:pt>
                <c:pt idx="88">
                  <c:v>1.2244648886467275</c:v>
                </c:pt>
                <c:pt idx="89">
                  <c:v>1.2310202798806764</c:v>
                </c:pt>
                <c:pt idx="90">
                  <c:v>1.2288435168899925</c:v>
                </c:pt>
                <c:pt idx="91">
                  <c:v>1.21685249374481</c:v>
                </c:pt>
                <c:pt idx="92">
                  <c:v>1.2239279504683249</c:v>
                </c:pt>
                <c:pt idx="93">
                  <c:v>1.2208128328262651</c:v>
                </c:pt>
                <c:pt idx="94">
                  <c:v>1.2198814289837825</c:v>
                </c:pt>
                <c:pt idx="95">
                  <c:v>1.2231589399584</c:v>
                </c:pt>
                <c:pt idx="96">
                  <c:v>1.2100894943930725</c:v>
                </c:pt>
                <c:pt idx="97">
                  <c:v>1.2260528114295612</c:v>
                </c:pt>
                <c:pt idx="98">
                  <c:v>1.2231755412501764</c:v>
                </c:pt>
                <c:pt idx="99">
                  <c:v>1.2015466765258738</c:v>
                </c:pt>
                <c:pt idx="100">
                  <c:v>1.21292814786115</c:v>
                </c:pt>
                <c:pt idx="101">
                  <c:v>1.2177576333105375</c:v>
                </c:pt>
                <c:pt idx="102">
                  <c:v>1.2134705251220788</c:v>
                </c:pt>
                <c:pt idx="103">
                  <c:v>1.209956757163495</c:v>
                </c:pt>
                <c:pt idx="104">
                  <c:v>1.2147254191566212</c:v>
                </c:pt>
                <c:pt idx="105">
                  <c:v>1.2085916119204949</c:v>
                </c:pt>
                <c:pt idx="106">
                  <c:v>1.1937798345303487</c:v>
                </c:pt>
                <c:pt idx="107">
                  <c:v>1.2126653061139039</c:v>
                </c:pt>
                <c:pt idx="108">
                  <c:v>1.2225759046966651</c:v>
                </c:pt>
                <c:pt idx="109">
                  <c:v>1.2213905679751511</c:v>
                </c:pt>
                <c:pt idx="110">
                  <c:v>1.2262834644816452</c:v>
                </c:pt>
                <c:pt idx="111">
                  <c:v>1.231017050543505</c:v>
                </c:pt>
                <c:pt idx="112">
                  <c:v>1.2309794516032351</c:v>
                </c:pt>
                <c:pt idx="113">
                  <c:v>1.2317331740280026</c:v>
                </c:pt>
                <c:pt idx="114">
                  <c:v>1.2339057222497625</c:v>
                </c:pt>
                <c:pt idx="115">
                  <c:v>1.2196442894044199</c:v>
                </c:pt>
                <c:pt idx="116">
                  <c:v>1.2230996550635589</c:v>
                </c:pt>
                <c:pt idx="117">
                  <c:v>1.2323578402365187</c:v>
                </c:pt>
                <c:pt idx="118">
                  <c:v>1.2360460064174612</c:v>
                </c:pt>
                <c:pt idx="119">
                  <c:v>1.2329998127315587</c:v>
                </c:pt>
                <c:pt idx="120">
                  <c:v>1.2189599387289687</c:v>
                </c:pt>
                <c:pt idx="121">
                  <c:v>1.21453422363652</c:v>
                </c:pt>
                <c:pt idx="122">
                  <c:v>1.2157171613429112</c:v>
                </c:pt>
                <c:pt idx="123">
                  <c:v>1.2311227145342249</c:v>
                </c:pt>
                <c:pt idx="124">
                  <c:v>1.2244430170263412</c:v>
                </c:pt>
                <c:pt idx="125">
                  <c:v>1.2181943596903662</c:v>
                </c:pt>
                <c:pt idx="126">
                  <c:v>1.2202951817235763</c:v>
                </c:pt>
                <c:pt idx="127">
                  <c:v>1.2347092105408599</c:v>
                </c:pt>
                <c:pt idx="128">
                  <c:v>1.2456386904795889</c:v>
                </c:pt>
                <c:pt idx="129">
                  <c:v>1.2361611059069251</c:v>
                </c:pt>
                <c:pt idx="130">
                  <c:v>1.2316549677162225</c:v>
                </c:pt>
                <c:pt idx="131">
                  <c:v>1.2303758087365813</c:v>
                </c:pt>
                <c:pt idx="132">
                  <c:v>1.2329558831990401</c:v>
                </c:pt>
                <c:pt idx="133">
                  <c:v>1.227343300104015</c:v>
                </c:pt>
                <c:pt idx="134">
                  <c:v>1.2158669418204475</c:v>
                </c:pt>
                <c:pt idx="135">
                  <c:v>1.2197133272560963</c:v>
                </c:pt>
                <c:pt idx="136">
                  <c:v>1.23166388271662</c:v>
                </c:pt>
                <c:pt idx="137">
                  <c:v>1.228699168735045</c:v>
                </c:pt>
                <c:pt idx="138">
                  <c:v>1.218647899889675</c:v>
                </c:pt>
                <c:pt idx="139">
                  <c:v>1.2307870281471476</c:v>
                </c:pt>
                <c:pt idx="140">
                  <c:v>1.25</c:v>
                </c:pt>
                <c:pt idx="141">
                  <c:v>1.2464088992050375</c:v>
                </c:pt>
                <c:pt idx="142">
                  <c:v>1.2392535222956576</c:v>
                </c:pt>
                <c:pt idx="143">
                  <c:v>1.2341069405650411</c:v>
                </c:pt>
                <c:pt idx="144">
                  <c:v>1.2245785758061787</c:v>
                </c:pt>
                <c:pt idx="145">
                  <c:v>1.2116653988107511</c:v>
                </c:pt>
                <c:pt idx="146">
                  <c:v>1.202179502851255</c:v>
                </c:pt>
                <c:pt idx="147">
                  <c:v>1.2031657663646513</c:v>
                </c:pt>
                <c:pt idx="148">
                  <c:v>1.2089068117938062</c:v>
                </c:pt>
                <c:pt idx="149">
                  <c:v>1.2170575481576349</c:v>
                </c:pt>
                <c:pt idx="150">
                  <c:v>1.2087167708748474</c:v>
                </c:pt>
                <c:pt idx="151">
                  <c:v>1.2003739748435112</c:v>
                </c:pt>
                <c:pt idx="152">
                  <c:v>1.2152295877839949</c:v>
                </c:pt>
                <c:pt idx="153">
                  <c:v>1.2184856177232151</c:v>
                </c:pt>
                <c:pt idx="154">
                  <c:v>1.2087685394023087</c:v>
                </c:pt>
                <c:pt idx="155">
                  <c:v>1.2063392698220825</c:v>
                </c:pt>
                <c:pt idx="156">
                  <c:v>1.1958113643491823</c:v>
                </c:pt>
                <c:pt idx="157">
                  <c:v>1.1785274425121413</c:v>
                </c:pt>
                <c:pt idx="158">
                  <c:v>1.175427457508615</c:v>
                </c:pt>
                <c:pt idx="159">
                  <c:v>1.1807574385364075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0.49018452224136144</c:v>
                </c:pt>
                <c:pt idx="1">
                  <c:v>0.50212309286184831</c:v>
                </c:pt>
                <c:pt idx="2">
                  <c:v>0.52516258587741149</c:v>
                </c:pt>
                <c:pt idx="3">
                  <c:v>0.53009828719868168</c:v>
                </c:pt>
                <c:pt idx="4">
                  <c:v>0.53233953377998056</c:v>
                </c:pt>
                <c:pt idx="5">
                  <c:v>0.53537236122316734</c:v>
                </c:pt>
                <c:pt idx="6">
                  <c:v>0.53191813376167951</c:v>
                </c:pt>
                <c:pt idx="7">
                  <c:v>0.5343512646267915</c:v>
                </c:pt>
                <c:pt idx="8">
                  <c:v>0.54439173723861978</c:v>
                </c:pt>
                <c:pt idx="9">
                  <c:v>0.54919122187107894</c:v>
                </c:pt>
                <c:pt idx="10">
                  <c:v>0.54233252302134527</c:v>
                </c:pt>
                <c:pt idx="11">
                  <c:v>0.53567281671318678</c:v>
                </c:pt>
                <c:pt idx="12">
                  <c:v>0.53217639695254504</c:v>
                </c:pt>
                <c:pt idx="13">
                  <c:v>0.54064290724875452</c:v>
                </c:pt>
                <c:pt idx="14">
                  <c:v>0.54678881982673122</c:v>
                </c:pt>
                <c:pt idx="15">
                  <c:v>0.54182349716943823</c:v>
                </c:pt>
                <c:pt idx="16">
                  <c:v>0.54397042889477853</c:v>
                </c:pt>
                <c:pt idx="17">
                  <c:v>0.55329832910740351</c:v>
                </c:pt>
                <c:pt idx="18">
                  <c:v>0.55636290143399991</c:v>
                </c:pt>
                <c:pt idx="19">
                  <c:v>0.56344769599907629</c:v>
                </c:pt>
                <c:pt idx="20">
                  <c:v>0.56183063225068197</c:v>
                </c:pt>
                <c:pt idx="21">
                  <c:v>0.55153630312213275</c:v>
                </c:pt>
                <c:pt idx="22">
                  <c:v>0.56343151699045046</c:v>
                </c:pt>
                <c:pt idx="23">
                  <c:v>0.56365808068212742</c:v>
                </c:pt>
                <c:pt idx="24">
                  <c:v>0.5523594638667142</c:v>
                </c:pt>
                <c:pt idx="25">
                  <c:v>0.54184253829173246</c:v>
                </c:pt>
                <c:pt idx="26">
                  <c:v>0.56137437441957072</c:v>
                </c:pt>
                <c:pt idx="27">
                  <c:v>0.55993868196810381</c:v>
                </c:pt>
                <c:pt idx="28">
                  <c:v>0.52102682734041594</c:v>
                </c:pt>
                <c:pt idx="29">
                  <c:v>0.49289235718829399</c:v>
                </c:pt>
                <c:pt idx="30">
                  <c:v>0.46443026940212029</c:v>
                </c:pt>
                <c:pt idx="31">
                  <c:v>0.44467744448872348</c:v>
                </c:pt>
                <c:pt idx="32">
                  <c:v>0.41006904868602223</c:v>
                </c:pt>
                <c:pt idx="33">
                  <c:v>0.36387133947150674</c:v>
                </c:pt>
                <c:pt idx="34">
                  <c:v>0.3370289440848015</c:v>
                </c:pt>
                <c:pt idx="35">
                  <c:v>0.29945768509443149</c:v>
                </c:pt>
                <c:pt idx="36">
                  <c:v>0.25700641838282401</c:v>
                </c:pt>
                <c:pt idx="37">
                  <c:v>0.21150365655730424</c:v>
                </c:pt>
                <c:pt idx="38">
                  <c:v>0.18282035551588577</c:v>
                </c:pt>
                <c:pt idx="39">
                  <c:v>0.16136388342343574</c:v>
                </c:pt>
                <c:pt idx="40">
                  <c:v>0.12138454423024575</c:v>
                </c:pt>
                <c:pt idx="41">
                  <c:v>9.7836659873294235E-2</c:v>
                </c:pt>
                <c:pt idx="42">
                  <c:v>0.10824997811811374</c:v>
                </c:pt>
                <c:pt idx="43">
                  <c:v>0.10554197744687251</c:v>
                </c:pt>
                <c:pt idx="44">
                  <c:v>9.277712226728925E-2</c:v>
                </c:pt>
                <c:pt idx="45">
                  <c:v>7.1270976636374106E-2</c:v>
                </c:pt>
                <c:pt idx="46">
                  <c:v>8.0271661719921006E-2</c:v>
                </c:pt>
                <c:pt idx="47">
                  <c:v>7.3272792413617352E-2</c:v>
                </c:pt>
                <c:pt idx="48">
                  <c:v>5.3757591206102476E-2</c:v>
                </c:pt>
                <c:pt idx="49">
                  <c:v>4.4757931241119278E-2</c:v>
                </c:pt>
                <c:pt idx="50">
                  <c:v>1.7233410316166323E-2</c:v>
                </c:pt>
                <c:pt idx="51">
                  <c:v>1.960132066211805E-2</c:v>
                </c:pt>
                <c:pt idx="52">
                  <c:v>3.2006429282838679E-2</c:v>
                </c:pt>
                <c:pt idx="53">
                  <c:v>6.0473887030906052E-2</c:v>
                </c:pt>
                <c:pt idx="54">
                  <c:v>5.1656760770585779E-2</c:v>
                </c:pt>
                <c:pt idx="55">
                  <c:v>2.0789610882134928E-2</c:v>
                </c:pt>
                <c:pt idx="56">
                  <c:v>1.3439122046742601E-2</c:v>
                </c:pt>
                <c:pt idx="57">
                  <c:v>1.2608821088875575E-2</c:v>
                </c:pt>
                <c:pt idx="58">
                  <c:v>1.43243136921909E-2</c:v>
                </c:pt>
                <c:pt idx="59">
                  <c:v>2.0064517075465426E-2</c:v>
                </c:pt>
                <c:pt idx="60">
                  <c:v>1.820288019080055E-2</c:v>
                </c:pt>
                <c:pt idx="61">
                  <c:v>8.6715797108045996E-3</c:v>
                </c:pt>
                <c:pt idx="62">
                  <c:v>1.20579581191518E-2</c:v>
                </c:pt>
                <c:pt idx="63">
                  <c:v>2.2703041253509124E-2</c:v>
                </c:pt>
                <c:pt idx="64">
                  <c:v>2.8111551812501398E-2</c:v>
                </c:pt>
                <c:pt idx="65">
                  <c:v>9.7751277285282739E-3</c:v>
                </c:pt>
                <c:pt idx="66">
                  <c:v>1.5813682172426475E-2</c:v>
                </c:pt>
                <c:pt idx="67">
                  <c:v>4.7817682290373795E-2</c:v>
                </c:pt>
                <c:pt idx="68">
                  <c:v>7.7430301886364003E-2</c:v>
                </c:pt>
                <c:pt idx="69">
                  <c:v>0.12604205341640551</c:v>
                </c:pt>
                <c:pt idx="70">
                  <c:v>0.17986146122586075</c:v>
                </c:pt>
                <c:pt idx="71">
                  <c:v>0.24789481004956351</c:v>
                </c:pt>
                <c:pt idx="72">
                  <c:v>0.33111162584270026</c:v>
                </c:pt>
                <c:pt idx="73">
                  <c:v>0.40988258905198649</c:v>
                </c:pt>
                <c:pt idx="74">
                  <c:v>0.47984981774418223</c:v>
                </c:pt>
                <c:pt idx="75">
                  <c:v>0.53507038449943201</c:v>
                </c:pt>
                <c:pt idx="76">
                  <c:v>0.58458964326848251</c:v>
                </c:pt>
                <c:pt idx="77">
                  <c:v>0.6282879914003392</c:v>
                </c:pt>
                <c:pt idx="78">
                  <c:v>0.65871798083866429</c:v>
                </c:pt>
                <c:pt idx="79">
                  <c:v>0.68619717924032697</c:v>
                </c:pt>
                <c:pt idx="80">
                  <c:v>0.70524640851169573</c:v>
                </c:pt>
                <c:pt idx="81">
                  <c:v>0.71742626322312608</c:v>
                </c:pt>
                <c:pt idx="82">
                  <c:v>0.72065437621934325</c:v>
                </c:pt>
                <c:pt idx="83">
                  <c:v>0.71294496116464878</c:v>
                </c:pt>
                <c:pt idx="84">
                  <c:v>0.71788570683948216</c:v>
                </c:pt>
                <c:pt idx="85">
                  <c:v>0.72186813303359398</c:v>
                </c:pt>
                <c:pt idx="86">
                  <c:v>0.73440214663881376</c:v>
                </c:pt>
                <c:pt idx="87">
                  <c:v>0.73835982197273997</c:v>
                </c:pt>
                <c:pt idx="88">
                  <c:v>0.73467893318803656</c:v>
                </c:pt>
                <c:pt idx="89">
                  <c:v>0.73861216792840578</c:v>
                </c:pt>
                <c:pt idx="90">
                  <c:v>0.7373061101339955</c:v>
                </c:pt>
                <c:pt idx="91">
                  <c:v>0.73011149624688598</c:v>
                </c:pt>
                <c:pt idx="92">
                  <c:v>0.734356770280995</c:v>
                </c:pt>
                <c:pt idx="93">
                  <c:v>0.732487699695759</c:v>
                </c:pt>
                <c:pt idx="94">
                  <c:v>0.73192885739026958</c:v>
                </c:pt>
                <c:pt idx="95">
                  <c:v>0.73389536397504007</c:v>
                </c:pt>
                <c:pt idx="96">
                  <c:v>0.72605369663584352</c:v>
                </c:pt>
                <c:pt idx="97">
                  <c:v>0.73563168685773683</c:v>
                </c:pt>
                <c:pt idx="98">
                  <c:v>0.73390532475010573</c:v>
                </c:pt>
                <c:pt idx="99">
                  <c:v>0.72092800591552431</c:v>
                </c:pt>
                <c:pt idx="100">
                  <c:v>0.72775688871669009</c:v>
                </c:pt>
                <c:pt idx="101">
                  <c:v>0.73065457998632244</c:v>
                </c:pt>
                <c:pt idx="102">
                  <c:v>0.72808231507324717</c:v>
                </c:pt>
                <c:pt idx="103">
                  <c:v>0.72597405429809703</c:v>
                </c:pt>
                <c:pt idx="104">
                  <c:v>0.72883525149397266</c:v>
                </c:pt>
                <c:pt idx="105">
                  <c:v>0.72515496715229699</c:v>
                </c:pt>
                <c:pt idx="106">
                  <c:v>0.71626790071820934</c:v>
                </c:pt>
                <c:pt idx="107">
                  <c:v>0.72759918366834231</c:v>
                </c:pt>
                <c:pt idx="108">
                  <c:v>0.733545542817999</c:v>
                </c:pt>
                <c:pt idx="109">
                  <c:v>0.73283434078509069</c:v>
                </c:pt>
                <c:pt idx="110">
                  <c:v>0.73577007868898703</c:v>
                </c:pt>
                <c:pt idx="111">
                  <c:v>0.73861023032610307</c:v>
                </c:pt>
                <c:pt idx="112">
                  <c:v>0.738587670961941</c:v>
                </c:pt>
                <c:pt idx="113">
                  <c:v>0.73903990441680156</c:v>
                </c:pt>
                <c:pt idx="114">
                  <c:v>0.74034343334985753</c:v>
                </c:pt>
                <c:pt idx="115">
                  <c:v>0.73178657364265198</c:v>
                </c:pt>
                <c:pt idx="116">
                  <c:v>0.73385979303813531</c:v>
                </c:pt>
                <c:pt idx="117">
                  <c:v>0.73941470414191124</c:v>
                </c:pt>
                <c:pt idx="118">
                  <c:v>0.74162760385047677</c:v>
                </c:pt>
                <c:pt idx="119">
                  <c:v>0.73979988763893523</c:v>
                </c:pt>
                <c:pt idx="120">
                  <c:v>0.7313759632373813</c:v>
                </c:pt>
                <c:pt idx="121">
                  <c:v>0.72872053418191207</c:v>
                </c:pt>
                <c:pt idx="122">
                  <c:v>0.72943029680574678</c:v>
                </c:pt>
                <c:pt idx="123">
                  <c:v>0.73867362872053499</c:v>
                </c:pt>
                <c:pt idx="124">
                  <c:v>0.73466581021580479</c:v>
                </c:pt>
                <c:pt idx="125">
                  <c:v>0.73091661581421974</c:v>
                </c:pt>
                <c:pt idx="126">
                  <c:v>0.73217710903414579</c:v>
                </c:pt>
                <c:pt idx="127">
                  <c:v>0.74082552632451604</c:v>
                </c:pt>
                <c:pt idx="128">
                  <c:v>0.74738321428775323</c:v>
                </c:pt>
                <c:pt idx="129">
                  <c:v>0.74169666354415498</c:v>
                </c:pt>
                <c:pt idx="130">
                  <c:v>0.73899298062973351</c:v>
                </c:pt>
                <c:pt idx="131">
                  <c:v>0.73822548524194875</c:v>
                </c:pt>
                <c:pt idx="132">
                  <c:v>0.73977352991942402</c:v>
                </c:pt>
                <c:pt idx="133">
                  <c:v>0.73640598006240898</c:v>
                </c:pt>
                <c:pt idx="134">
                  <c:v>0.72952016509226847</c:v>
                </c:pt>
                <c:pt idx="135">
                  <c:v>0.73182799635365781</c:v>
                </c:pt>
                <c:pt idx="136">
                  <c:v>0.73899832962997203</c:v>
                </c:pt>
                <c:pt idx="137">
                  <c:v>0.73721950124102698</c:v>
                </c:pt>
                <c:pt idx="138">
                  <c:v>0.73118873993380507</c:v>
                </c:pt>
                <c:pt idx="139">
                  <c:v>0.73847221688828846</c:v>
                </c:pt>
                <c:pt idx="140">
                  <c:v>0.75</c:v>
                </c:pt>
                <c:pt idx="141">
                  <c:v>0.74784533952302246</c:v>
                </c:pt>
                <c:pt idx="142">
                  <c:v>0.74355211337739446</c:v>
                </c:pt>
                <c:pt idx="143">
                  <c:v>0.74046416433902473</c:v>
                </c:pt>
                <c:pt idx="144">
                  <c:v>0.73474714548370723</c:v>
                </c:pt>
                <c:pt idx="145">
                  <c:v>0.72699923928645072</c:v>
                </c:pt>
                <c:pt idx="146">
                  <c:v>0.72130770171075298</c:v>
                </c:pt>
                <c:pt idx="147">
                  <c:v>0.72189945981879078</c:v>
                </c:pt>
                <c:pt idx="148">
                  <c:v>0.72534408707628373</c:v>
                </c:pt>
                <c:pt idx="149">
                  <c:v>0.73023452889458096</c:v>
                </c:pt>
                <c:pt idx="150">
                  <c:v>0.72523006252490851</c:v>
                </c:pt>
                <c:pt idx="151">
                  <c:v>0.72022438490610674</c:v>
                </c:pt>
                <c:pt idx="152">
                  <c:v>0.72913775267039704</c:v>
                </c:pt>
                <c:pt idx="153">
                  <c:v>0.73109137063392904</c:v>
                </c:pt>
                <c:pt idx="154">
                  <c:v>0.72526112364138529</c:v>
                </c:pt>
                <c:pt idx="155">
                  <c:v>0.72380356189324946</c:v>
                </c:pt>
                <c:pt idx="156">
                  <c:v>0.71748681860950947</c:v>
                </c:pt>
                <c:pt idx="157">
                  <c:v>0.7071164655072848</c:v>
                </c:pt>
                <c:pt idx="158">
                  <c:v>0.70525647450516904</c:v>
                </c:pt>
                <c:pt idx="159">
                  <c:v>0.70845446312184457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0.869648709104197</c:v>
                </c:pt>
                <c:pt idx="1">
                  <c:v>0.89082922798549991</c:v>
                </c:pt>
                <c:pt idx="2">
                  <c:v>0.93170417293028152</c:v>
                </c:pt>
                <c:pt idx="3">
                  <c:v>0.9404607249791711</c:v>
                </c:pt>
                <c:pt idx="4">
                  <c:v>0.94443697699810158</c:v>
                </c:pt>
                <c:pt idx="5">
                  <c:v>0.9498175925647524</c:v>
                </c:pt>
                <c:pt idx="6">
                  <c:v>0.94368936061018249</c:v>
                </c:pt>
                <c:pt idx="7">
                  <c:v>0.94800603937076622</c:v>
                </c:pt>
                <c:pt idx="8">
                  <c:v>0.96581909476008576</c:v>
                </c:pt>
                <c:pt idx="9">
                  <c:v>0.97433398134993288</c:v>
                </c:pt>
                <c:pt idx="10">
                  <c:v>0.96216579094373234</c:v>
                </c:pt>
                <c:pt idx="11">
                  <c:v>0.9503506382183442</c:v>
                </c:pt>
                <c:pt idx="12">
                  <c:v>0.94414755184298249</c:v>
                </c:pt>
                <c:pt idx="13">
                  <c:v>0.95916820103861455</c:v>
                </c:pt>
                <c:pt idx="14">
                  <c:v>0.97007181936435394</c:v>
                </c:pt>
                <c:pt idx="15">
                  <c:v>0.961262715357038</c:v>
                </c:pt>
                <c:pt idx="16">
                  <c:v>0.96507164101413512</c:v>
                </c:pt>
                <c:pt idx="17">
                  <c:v>0.98162050375967846</c:v>
                </c:pt>
                <c:pt idx="18">
                  <c:v>0.98705743872366913</c:v>
                </c:pt>
                <c:pt idx="19">
                  <c:v>0.99962675123401656</c:v>
                </c:pt>
                <c:pt idx="20">
                  <c:v>0.99675787770267754</c:v>
                </c:pt>
                <c:pt idx="21">
                  <c:v>0.97849444907216587</c:v>
                </c:pt>
                <c:pt idx="22">
                  <c:v>0.99959804764724958</c:v>
                </c:pt>
                <c:pt idx="23">
                  <c:v>1</c:v>
                </c:pt>
                <c:pt idx="24">
                  <c:v>0.97995483928529881</c:v>
                </c:pt>
                <c:pt idx="25">
                  <c:v>0.96129649669176354</c:v>
                </c:pt>
                <c:pt idx="26">
                  <c:v>0.99594841919095167</c:v>
                </c:pt>
                <c:pt idx="27">
                  <c:v>0.9934013210464</c:v>
                </c:pt>
                <c:pt idx="28">
                  <c:v>0.92436681952626309</c:v>
                </c:pt>
                <c:pt idx="29">
                  <c:v>0.87445274729638534</c:v>
                </c:pt>
                <c:pt idx="30">
                  <c:v>0.82395744036894902</c:v>
                </c:pt>
                <c:pt idx="31">
                  <c:v>0.78891345609839203</c:v>
                </c:pt>
                <c:pt idx="32">
                  <c:v>0.7275138292877219</c:v>
                </c:pt>
                <c:pt idx="33">
                  <c:v>0.64555330960776269</c:v>
                </c:pt>
                <c:pt idx="34">
                  <c:v>0.59793153976775415</c:v>
                </c:pt>
                <c:pt idx="35">
                  <c:v>0.53127542273861117</c:v>
                </c:pt>
                <c:pt idx="36">
                  <c:v>0.45596156107936936</c:v>
                </c:pt>
                <c:pt idx="37">
                  <c:v>0.37523396506858708</c:v>
                </c:pt>
                <c:pt idx="38">
                  <c:v>0.32434619813245702</c:v>
                </c:pt>
                <c:pt idx="39">
                  <c:v>0.2862797304851134</c:v>
                </c:pt>
                <c:pt idx="40">
                  <c:v>0.21535137770640786</c:v>
                </c:pt>
                <c:pt idx="41">
                  <c:v>0.17357448287602711</c:v>
                </c:pt>
                <c:pt idx="42">
                  <c:v>0.1920490130951584</c:v>
                </c:pt>
                <c:pt idx="43">
                  <c:v>0.1872446808872992</c:v>
                </c:pt>
                <c:pt idx="44">
                  <c:v>0.16459822975484051</c:v>
                </c:pt>
                <c:pt idx="45">
                  <c:v>0.1264436350315841</c:v>
                </c:pt>
                <c:pt idx="46">
                  <c:v>0.14241197717378215</c:v>
                </c:pt>
                <c:pt idx="47">
                  <c:v>0.129995106829559</c:v>
                </c:pt>
                <c:pt idx="48">
                  <c:v>9.5372696761565331E-2</c:v>
                </c:pt>
                <c:pt idx="49">
                  <c:v>7.9406173308034803E-2</c:v>
                </c:pt>
                <c:pt idx="50">
                  <c:v>3.0574227367255701E-2</c:v>
                </c:pt>
                <c:pt idx="51">
                  <c:v>3.4775196761832869E-2</c:v>
                </c:pt>
                <c:pt idx="52">
                  <c:v>5.6783412461868993E-2</c:v>
                </c:pt>
                <c:pt idx="53">
                  <c:v>0.10728824637397515</c:v>
                </c:pt>
                <c:pt idx="54">
                  <c:v>9.1645560564077827E-2</c:v>
                </c:pt>
                <c:pt idx="55">
                  <c:v>3.6883372375280707E-2</c:v>
                </c:pt>
                <c:pt idx="56">
                  <c:v>2.3842684966884267E-2</c:v>
                </c:pt>
                <c:pt idx="57">
                  <c:v>2.236962712149294E-2</c:v>
                </c:pt>
                <c:pt idx="58">
                  <c:v>2.5413125763860085E-2</c:v>
                </c:pt>
                <c:pt idx="59">
                  <c:v>3.5596965187093134E-2</c:v>
                </c:pt>
                <c:pt idx="60">
                  <c:v>3.2294188293675835E-2</c:v>
                </c:pt>
                <c:pt idx="61">
                  <c:v>1.5384468009951052E-2</c:v>
                </c:pt>
                <c:pt idx="62">
                  <c:v>2.1392327250164687E-2</c:v>
                </c:pt>
                <c:pt idx="63">
                  <c:v>4.0278037398194258E-2</c:v>
                </c:pt>
                <c:pt idx="64">
                  <c:v>4.9873412226222991E-2</c:v>
                </c:pt>
                <c:pt idx="65">
                  <c:v>1.7342300347577055E-2</c:v>
                </c:pt>
                <c:pt idx="66">
                  <c:v>2.8055451903198268E-2</c:v>
                </c:pt>
                <c:pt idx="67">
                  <c:v>8.4834554722440628E-2</c:v>
                </c:pt>
                <c:pt idx="68">
                  <c:v>0.13737104911661949</c:v>
                </c:pt>
                <c:pt idx="69">
                  <c:v>0.22361438208048393</c:v>
                </c:pt>
                <c:pt idx="70">
                  <c:v>0.31909674923527415</c:v>
                </c:pt>
                <c:pt idx="71">
                  <c:v>0.43979642720559647</c:v>
                </c:pt>
                <c:pt idx="72">
                  <c:v>0.58743347641179156</c:v>
                </c:pt>
                <c:pt idx="73">
                  <c:v>0.72718302655389055</c:v>
                </c:pt>
                <c:pt idx="74">
                  <c:v>0.85131364951510646</c:v>
                </c:pt>
                <c:pt idx="75">
                  <c:v>0.94928184805210425</c:v>
                </c:pt>
                <c:pt idx="76">
                  <c:v>1.0371352124696307</c:v>
                </c:pt>
                <c:pt idx="77">
                  <c:v>1.1146615526916566</c:v>
                </c:pt>
                <c:pt idx="78">
                  <c:v>1.1686481635134145</c:v>
                </c:pt>
                <c:pt idx="79">
                  <c:v>1.2173997016239086</c:v>
                </c:pt>
                <c:pt idx="80">
                  <c:v>1.2511954191417267</c:v>
                </c:pt>
                <c:pt idx="81">
                  <c:v>1.2728040062069392</c:v>
                </c:pt>
                <c:pt idx="82">
                  <c:v>1.2785310827926428</c:v>
                </c:pt>
                <c:pt idx="83">
                  <c:v>1.2648536153369032</c:v>
                </c:pt>
                <c:pt idx="84">
                  <c:v>1.2736191167005211</c:v>
                </c:pt>
                <c:pt idx="85">
                  <c:v>1.2806844393324477</c:v>
                </c:pt>
                <c:pt idx="86">
                  <c:v>1.302921348612718</c:v>
                </c:pt>
                <c:pt idx="87">
                  <c:v>1.3099427601200928</c:v>
                </c:pt>
                <c:pt idx="88">
                  <c:v>1.3034124026022</c:v>
                </c:pt>
                <c:pt idx="89">
                  <c:v>1.3103904534368644</c:v>
                </c:pt>
                <c:pt idx="90">
                  <c:v>1.3080733434030125</c:v>
                </c:pt>
                <c:pt idx="91">
                  <c:v>1.295309197666997</c:v>
                </c:pt>
                <c:pt idx="92">
                  <c:v>1.3028408452732398</c:v>
                </c:pt>
                <c:pt idx="93">
                  <c:v>1.2995248800643777</c:v>
                </c:pt>
                <c:pt idx="94">
                  <c:v>1.2985334238524606</c:v>
                </c:pt>
                <c:pt idx="95">
                  <c:v>1.3020222527225989</c:v>
                </c:pt>
                <c:pt idx="96">
                  <c:v>1.2881101531573682</c:v>
                </c:pt>
                <c:pt idx="97">
                  <c:v>1.3051027068883505</c:v>
                </c:pt>
                <c:pt idx="98">
                  <c:v>1.3020399243845642</c:v>
                </c:pt>
                <c:pt idx="99">
                  <c:v>1.2790165361296195</c:v>
                </c:pt>
                <c:pt idx="100">
                  <c:v>1.2911318291329621</c:v>
                </c:pt>
                <c:pt idx="101">
                  <c:v>1.2962726962099067</c:v>
                </c:pt>
                <c:pt idx="102">
                  <c:v>1.2917091762299175</c:v>
                </c:pt>
                <c:pt idx="103">
                  <c:v>1.287968857679709</c:v>
                </c:pt>
                <c:pt idx="104">
                  <c:v>1.2930449797010826</c:v>
                </c:pt>
                <c:pt idx="105">
                  <c:v>1.2865156945407918</c:v>
                </c:pt>
                <c:pt idx="106">
                  <c:v>1.270748926106757</c:v>
                </c:pt>
                <c:pt idx="107">
                  <c:v>1.2908520406339543</c:v>
                </c:pt>
                <c:pt idx="108">
                  <c:v>1.3014016261955781</c:v>
                </c:pt>
                <c:pt idx="109">
                  <c:v>1.3001398647531666</c:v>
                </c:pt>
                <c:pt idx="110">
                  <c:v>1.3053482313223881</c:v>
                </c:pt>
                <c:pt idx="111">
                  <c:v>1.3103870158878093</c:v>
                </c:pt>
                <c:pt idx="112">
                  <c:v>1.3103469927515585</c:v>
                </c:pt>
                <c:pt idx="113">
                  <c:v>1.3111493115160002</c:v>
                </c:pt>
                <c:pt idx="114">
                  <c:v>1.3134619350332191</c:v>
                </c:pt>
                <c:pt idx="115">
                  <c:v>1.298280994671555</c:v>
                </c:pt>
                <c:pt idx="116">
                  <c:v>1.3019591454273718</c:v>
                </c:pt>
                <c:pt idx="117">
                  <c:v>1.3118142531498647</c:v>
                </c:pt>
                <c:pt idx="118">
                  <c:v>1.3157402142677954</c:v>
                </c:pt>
                <c:pt idx="119">
                  <c:v>1.3124976168950591</c:v>
                </c:pt>
                <c:pt idx="120">
                  <c:v>1.297552520407913</c:v>
                </c:pt>
                <c:pt idx="121">
                  <c:v>1.2928414568279218</c:v>
                </c:pt>
                <c:pt idx="122">
                  <c:v>1.2941006645784359</c:v>
                </c:pt>
                <c:pt idx="123">
                  <c:v>1.3104994925764344</c:v>
                </c:pt>
                <c:pt idx="124">
                  <c:v>1.303389120806584</c:v>
                </c:pt>
                <c:pt idx="125">
                  <c:v>1.296737580573101</c:v>
                </c:pt>
                <c:pt idx="126">
                  <c:v>1.2989738533475472</c:v>
                </c:pt>
                <c:pt idx="127">
                  <c:v>1.3143172283239231</c:v>
                </c:pt>
                <c:pt idx="128">
                  <c:v>1.3259513877336513</c:v>
                </c:pt>
                <c:pt idx="129">
                  <c:v>1.3158627348100267</c:v>
                </c:pt>
                <c:pt idx="130">
                  <c:v>1.3110660628433097</c:v>
                </c:pt>
                <c:pt idx="131">
                  <c:v>1.3097044299419311</c:v>
                </c:pt>
                <c:pt idx="132">
                  <c:v>1.3124508550008991</c:v>
                </c:pt>
                <c:pt idx="133">
                  <c:v>1.3064763999679123</c:v>
                </c:pt>
                <c:pt idx="134">
                  <c:v>1.2942601021694182</c:v>
                </c:pt>
                <c:pt idx="135">
                  <c:v>1.2983544837466261</c:v>
                </c:pt>
                <c:pt idx="136">
                  <c:v>1.3110755526393791</c:v>
                </c:pt>
                <c:pt idx="137">
                  <c:v>1.3079196883842401</c:v>
                </c:pt>
                <c:pt idx="138">
                  <c:v>1.2972203628287124</c:v>
                </c:pt>
                <c:pt idx="139">
                  <c:v>1.3101421627710979</c:v>
                </c:pt>
                <c:pt idx="140">
                  <c:v>1.3305938931849701</c:v>
                </c:pt>
                <c:pt idx="141">
                  <c:v>1.326771255754899</c:v>
                </c:pt>
                <c:pt idx="142">
                  <c:v>1.3191545350996527</c:v>
                </c:pt>
                <c:pt idx="143">
                  <c:v>1.3136761269224246</c:v>
                </c:pt>
                <c:pt idx="144">
                  <c:v>1.3035334197542796</c:v>
                </c:pt>
                <c:pt idx="145">
                  <c:v>1.2897876641928936</c:v>
                </c:pt>
                <c:pt idx="146">
                  <c:v>1.2796901640048186</c:v>
                </c:pt>
                <c:pt idx="147">
                  <c:v>1.2807400169712155</c:v>
                </c:pt>
                <c:pt idx="148">
                  <c:v>1.2868512169620405</c:v>
                </c:pt>
                <c:pt idx="149">
                  <c:v>1.2955274729865773</c:v>
                </c:pt>
                <c:pt idx="150">
                  <c:v>1.2866489231330631</c:v>
                </c:pt>
                <c:pt idx="151">
                  <c:v>1.2777682243719559</c:v>
                </c:pt>
                <c:pt idx="152">
                  <c:v>1.2935816546584578</c:v>
                </c:pt>
                <c:pt idx="153">
                  <c:v>1.2970476175009809</c:v>
                </c:pt>
                <c:pt idx="154">
                  <c:v>1.2867040294422623</c:v>
                </c:pt>
                <c:pt idx="155">
                  <c:v>1.284118132427583</c:v>
                </c:pt>
                <c:pt idx="156">
                  <c:v>1.2729114390433676</c:v>
                </c:pt>
                <c:pt idx="157">
                  <c:v>1.2545131343660449</c:v>
                </c:pt>
                <c:pt idx="158">
                  <c:v>1.2512132774743192</c:v>
                </c:pt>
                <c:pt idx="159">
                  <c:v>1.2568869096394173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0.65357936298848196</c:v>
                </c:pt>
                <c:pt idx="1">
                  <c:v>0.669497457149131</c:v>
                </c:pt>
                <c:pt idx="2">
                  <c:v>0.70021678116988195</c:v>
                </c:pt>
                <c:pt idx="3">
                  <c:v>0.70679771626490895</c:v>
                </c:pt>
                <c:pt idx="4">
                  <c:v>0.709786045039974</c:v>
                </c:pt>
                <c:pt idx="5">
                  <c:v>0.71382981496422304</c:v>
                </c:pt>
                <c:pt idx="6">
                  <c:v>0.70922417834890605</c:v>
                </c:pt>
                <c:pt idx="7">
                  <c:v>0.71246835283572196</c:v>
                </c:pt>
                <c:pt idx="8">
                  <c:v>0.72585564965149296</c:v>
                </c:pt>
                <c:pt idx="9">
                  <c:v>0.73225496249477195</c:v>
                </c:pt>
                <c:pt idx="10">
                  <c:v>0.72311003069512703</c:v>
                </c:pt>
                <c:pt idx="11">
                  <c:v>0.71423042228424904</c:v>
                </c:pt>
                <c:pt idx="12">
                  <c:v>0.70956852927005998</c:v>
                </c:pt>
                <c:pt idx="13">
                  <c:v>0.72085720966500599</c:v>
                </c:pt>
                <c:pt idx="14">
                  <c:v>0.72905175976897496</c:v>
                </c:pt>
                <c:pt idx="15">
                  <c:v>0.72243132955925105</c:v>
                </c:pt>
                <c:pt idx="16">
                  <c:v>0.72529390519303805</c:v>
                </c:pt>
                <c:pt idx="17">
                  <c:v>0.73773110547653797</c:v>
                </c:pt>
                <c:pt idx="18">
                  <c:v>0.74181720191199996</c:v>
                </c:pt>
                <c:pt idx="19">
                  <c:v>0.75126359466543502</c:v>
                </c:pt>
                <c:pt idx="20">
                  <c:v>0.749107509667576</c:v>
                </c:pt>
                <c:pt idx="21">
                  <c:v>0.73538173749617697</c:v>
                </c:pt>
                <c:pt idx="22">
                  <c:v>0.75124202265393403</c:v>
                </c:pt>
                <c:pt idx="23">
                  <c:v>0.75154410757616996</c:v>
                </c:pt>
                <c:pt idx="24">
                  <c:v>0.736479285155619</c:v>
                </c:pt>
                <c:pt idx="25">
                  <c:v>0.72245671772231002</c:v>
                </c:pt>
                <c:pt idx="26">
                  <c:v>0.748499165892761</c:v>
                </c:pt>
                <c:pt idx="27">
                  <c:v>0.74658490929080501</c:v>
                </c:pt>
                <c:pt idx="28">
                  <c:v>0.69470243645388796</c:v>
                </c:pt>
                <c:pt idx="29">
                  <c:v>0.65718980958439199</c:v>
                </c:pt>
                <c:pt idx="30">
                  <c:v>0.61924035920282705</c:v>
                </c:pt>
                <c:pt idx="31">
                  <c:v>0.59290325931829801</c:v>
                </c:pt>
                <c:pt idx="32">
                  <c:v>0.54675873158136301</c:v>
                </c:pt>
                <c:pt idx="33">
                  <c:v>0.48516178596200898</c:v>
                </c:pt>
                <c:pt idx="34">
                  <c:v>0.44937192544640198</c:v>
                </c:pt>
                <c:pt idx="35">
                  <c:v>0.39927691345924199</c:v>
                </c:pt>
                <c:pt idx="36">
                  <c:v>0.34267522451043197</c:v>
                </c:pt>
                <c:pt idx="37">
                  <c:v>0.28200487540973901</c:v>
                </c:pt>
                <c:pt idx="38">
                  <c:v>0.24376047402118101</c:v>
                </c:pt>
                <c:pt idx="39">
                  <c:v>0.215151844564581</c:v>
                </c:pt>
                <c:pt idx="40">
                  <c:v>0.161846058973661</c:v>
                </c:pt>
                <c:pt idx="41">
                  <c:v>0.13044887983105899</c:v>
                </c:pt>
                <c:pt idx="42">
                  <c:v>0.14433330415748499</c:v>
                </c:pt>
                <c:pt idx="43">
                  <c:v>0.14072263659583001</c:v>
                </c:pt>
                <c:pt idx="44">
                  <c:v>0.123702829689719</c:v>
                </c:pt>
                <c:pt idx="45">
                  <c:v>9.5027968848498803E-2</c:v>
                </c:pt>
                <c:pt idx="46">
                  <c:v>0.107028882293228</c:v>
                </c:pt>
                <c:pt idx="47">
                  <c:v>9.7697056551489803E-2</c:v>
                </c:pt>
                <c:pt idx="48">
                  <c:v>7.1676788274803296E-2</c:v>
                </c:pt>
                <c:pt idx="49">
                  <c:v>5.96772416548257E-2</c:v>
                </c:pt>
                <c:pt idx="50">
                  <c:v>2.2977880421555099E-2</c:v>
                </c:pt>
                <c:pt idx="51">
                  <c:v>2.6135094216157399E-2</c:v>
                </c:pt>
                <c:pt idx="52">
                  <c:v>4.2675239043784903E-2</c:v>
                </c:pt>
                <c:pt idx="53">
                  <c:v>8.0631849374541403E-2</c:v>
                </c:pt>
                <c:pt idx="54">
                  <c:v>6.8875681027447705E-2</c:v>
                </c:pt>
                <c:pt idx="55">
                  <c:v>2.7719481176179901E-2</c:v>
                </c:pt>
                <c:pt idx="56">
                  <c:v>1.79188293956568E-2</c:v>
                </c:pt>
                <c:pt idx="57">
                  <c:v>1.6811761451834099E-2</c:v>
                </c:pt>
                <c:pt idx="58">
                  <c:v>1.90990849229212E-2</c:v>
                </c:pt>
                <c:pt idx="59">
                  <c:v>2.67526894339539E-2</c:v>
                </c:pt>
                <c:pt idx="60">
                  <c:v>2.42705069210674E-2</c:v>
                </c:pt>
                <c:pt idx="61">
                  <c:v>1.15621062810728E-2</c:v>
                </c:pt>
                <c:pt idx="62">
                  <c:v>1.6077277492202401E-2</c:v>
                </c:pt>
                <c:pt idx="63">
                  <c:v>3.02707216713455E-2</c:v>
                </c:pt>
                <c:pt idx="64">
                  <c:v>3.74820690833352E-2</c:v>
                </c:pt>
                <c:pt idx="65">
                  <c:v>1.3033503638037699E-2</c:v>
                </c:pt>
                <c:pt idx="66">
                  <c:v>2.1084909563235301E-2</c:v>
                </c:pt>
                <c:pt idx="67">
                  <c:v>6.3756909720498398E-2</c:v>
                </c:pt>
                <c:pt idx="68">
                  <c:v>0.103240402515152</c:v>
                </c:pt>
                <c:pt idx="69">
                  <c:v>0.16805607122187399</c:v>
                </c:pt>
                <c:pt idx="70">
                  <c:v>0.23981528163448099</c:v>
                </c:pt>
                <c:pt idx="71">
                  <c:v>0.33052641339941802</c:v>
                </c:pt>
                <c:pt idx="72">
                  <c:v>0.441482167790267</c:v>
                </c:pt>
                <c:pt idx="73">
                  <c:v>0.54651011873598199</c:v>
                </c:pt>
                <c:pt idx="74">
                  <c:v>0.63979975699224301</c:v>
                </c:pt>
                <c:pt idx="75">
                  <c:v>0.71342717933257604</c:v>
                </c:pt>
                <c:pt idx="76">
                  <c:v>0.77945285769131001</c:v>
                </c:pt>
                <c:pt idx="77">
                  <c:v>0.837717321867119</c:v>
                </c:pt>
                <c:pt idx="78">
                  <c:v>0.87829064111821897</c:v>
                </c:pt>
                <c:pt idx="79">
                  <c:v>0.91492957232043604</c:v>
                </c:pt>
                <c:pt idx="80">
                  <c:v>0.94032854468226101</c:v>
                </c:pt>
                <c:pt idx="81">
                  <c:v>0.95656835096416803</c:v>
                </c:pt>
                <c:pt idx="82">
                  <c:v>0.96087250162579096</c:v>
                </c:pt>
                <c:pt idx="83">
                  <c:v>0.95059328155286504</c:v>
                </c:pt>
                <c:pt idx="84">
                  <c:v>0.95718094245264296</c:v>
                </c:pt>
                <c:pt idx="85">
                  <c:v>0.96249084404479202</c:v>
                </c:pt>
                <c:pt idx="86">
                  <c:v>0.97920286218508501</c:v>
                </c:pt>
                <c:pt idx="87">
                  <c:v>0.98447976263032</c:v>
                </c:pt>
                <c:pt idx="88">
                  <c:v>0.97957191091738205</c:v>
                </c:pt>
                <c:pt idx="89">
                  <c:v>0.98481622390454104</c:v>
                </c:pt>
                <c:pt idx="90">
                  <c:v>0.98307481351199399</c:v>
                </c:pt>
                <c:pt idx="91">
                  <c:v>0.97348199499584798</c:v>
                </c:pt>
                <c:pt idx="92">
                  <c:v>0.97914236037465996</c:v>
                </c:pt>
                <c:pt idx="93">
                  <c:v>0.97665026626101203</c:v>
                </c:pt>
                <c:pt idx="94">
                  <c:v>0.97590514318702604</c:v>
                </c:pt>
                <c:pt idx="95">
                  <c:v>0.97852715196672002</c:v>
                </c:pt>
                <c:pt idx="96">
                  <c:v>0.96807159551445798</c:v>
                </c:pt>
                <c:pt idx="97">
                  <c:v>0.98084224914364904</c:v>
                </c:pt>
                <c:pt idx="98">
                  <c:v>0.97854043300014104</c:v>
                </c:pt>
                <c:pt idx="99">
                  <c:v>0.96123734122069904</c:v>
                </c:pt>
                <c:pt idx="100">
                  <c:v>0.97034251828892004</c:v>
                </c:pt>
                <c:pt idx="101">
                  <c:v>0.97420610664842999</c:v>
                </c:pt>
                <c:pt idx="102">
                  <c:v>0.97077642009766296</c:v>
                </c:pt>
                <c:pt idx="103">
                  <c:v>0.96796540573079604</c:v>
                </c:pt>
                <c:pt idx="104">
                  <c:v>0.97178033532529695</c:v>
                </c:pt>
                <c:pt idx="105">
                  <c:v>0.96687328953639595</c:v>
                </c:pt>
                <c:pt idx="106">
                  <c:v>0.95502386762427904</c:v>
                </c:pt>
                <c:pt idx="107">
                  <c:v>0.97013224489112304</c:v>
                </c:pt>
                <c:pt idx="108">
                  <c:v>0.978060723757332</c:v>
                </c:pt>
                <c:pt idx="109">
                  <c:v>0.97711245438012095</c:v>
                </c:pt>
                <c:pt idx="110">
                  <c:v>0.98102677158531604</c:v>
                </c:pt>
                <c:pt idx="111">
                  <c:v>0.98481364043480402</c:v>
                </c:pt>
                <c:pt idx="112">
                  <c:v>0.98478356128258804</c:v>
                </c:pt>
                <c:pt idx="113">
                  <c:v>0.98538653922240205</c:v>
                </c:pt>
                <c:pt idx="114">
                  <c:v>0.98712457779981</c:v>
                </c:pt>
                <c:pt idx="115">
                  <c:v>0.97571543152353601</c:v>
                </c:pt>
                <c:pt idx="116">
                  <c:v>0.97847972405084704</c:v>
                </c:pt>
                <c:pt idx="117">
                  <c:v>0.98588627218921498</c:v>
                </c:pt>
                <c:pt idx="118">
                  <c:v>0.98883680513396899</c:v>
                </c:pt>
                <c:pt idx="119">
                  <c:v>0.98639985018524701</c:v>
                </c:pt>
                <c:pt idx="120">
                  <c:v>0.97516795098317499</c:v>
                </c:pt>
                <c:pt idx="121">
                  <c:v>0.97162737890921602</c:v>
                </c:pt>
                <c:pt idx="122">
                  <c:v>0.97257372907432904</c:v>
                </c:pt>
                <c:pt idx="123">
                  <c:v>0.98489817162738003</c:v>
                </c:pt>
                <c:pt idx="124">
                  <c:v>0.97955441362107298</c:v>
                </c:pt>
                <c:pt idx="125">
                  <c:v>0.97455548775229295</c:v>
                </c:pt>
                <c:pt idx="126">
                  <c:v>0.97623614537886105</c:v>
                </c:pt>
                <c:pt idx="127">
                  <c:v>0.98776736843268798</c:v>
                </c:pt>
                <c:pt idx="128">
                  <c:v>0.99651095238367104</c:v>
                </c:pt>
                <c:pt idx="129">
                  <c:v>0.98892888472553997</c:v>
                </c:pt>
                <c:pt idx="130">
                  <c:v>0.98532397417297801</c:v>
                </c:pt>
                <c:pt idx="131">
                  <c:v>0.984300646989265</c:v>
                </c:pt>
                <c:pt idx="132">
                  <c:v>0.98636470655923203</c:v>
                </c:pt>
                <c:pt idx="133">
                  <c:v>0.98187464008321201</c:v>
                </c:pt>
                <c:pt idx="134">
                  <c:v>0.972693553456358</c:v>
                </c:pt>
                <c:pt idx="135">
                  <c:v>0.97577066180487704</c:v>
                </c:pt>
                <c:pt idx="136">
                  <c:v>0.985331106173296</c:v>
                </c:pt>
                <c:pt idx="137">
                  <c:v>0.982959334988036</c:v>
                </c:pt>
                <c:pt idx="138">
                  <c:v>0.97491831991174005</c:v>
                </c:pt>
                <c:pt idx="139">
                  <c:v>0.98462962251771802</c:v>
                </c:pt>
                <c:pt idx="140">
                  <c:v>1</c:v>
                </c:pt>
                <c:pt idx="141">
                  <c:v>0.99712711936402998</c:v>
                </c:pt>
                <c:pt idx="142">
                  <c:v>0.99140281783652595</c:v>
                </c:pt>
                <c:pt idx="143">
                  <c:v>0.98728555245203298</c:v>
                </c:pt>
                <c:pt idx="144">
                  <c:v>0.97966286064494301</c:v>
                </c:pt>
                <c:pt idx="145">
                  <c:v>0.96933231904860095</c:v>
                </c:pt>
                <c:pt idx="146">
                  <c:v>0.96174360228100397</c:v>
                </c:pt>
                <c:pt idx="147">
                  <c:v>0.962532613091721</c:v>
                </c:pt>
                <c:pt idx="148">
                  <c:v>0.96712544943504497</c:v>
                </c:pt>
                <c:pt idx="149">
                  <c:v>0.97364603852610798</c:v>
                </c:pt>
                <c:pt idx="150">
                  <c:v>0.96697341669987802</c:v>
                </c:pt>
                <c:pt idx="151">
                  <c:v>0.96029917987480895</c:v>
                </c:pt>
                <c:pt idx="152">
                  <c:v>0.97218367022719598</c:v>
                </c:pt>
                <c:pt idx="153">
                  <c:v>0.97478849417857205</c:v>
                </c:pt>
                <c:pt idx="154">
                  <c:v>0.96701483152184697</c:v>
                </c:pt>
                <c:pt idx="155">
                  <c:v>0.96507141585766598</c:v>
                </c:pt>
                <c:pt idx="156">
                  <c:v>0.95664909147934596</c:v>
                </c:pt>
                <c:pt idx="157">
                  <c:v>0.94282195400971303</c:v>
                </c:pt>
                <c:pt idx="158">
                  <c:v>0.94034196600689202</c:v>
                </c:pt>
                <c:pt idx="159">
                  <c:v>0.94460595082912602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0.81697420373560248</c:v>
                </c:pt>
                <c:pt idx="1">
                  <c:v>0.8368718214364137</c:v>
                </c:pt>
                <c:pt idx="2">
                  <c:v>0.87527097646235241</c:v>
                </c:pt>
                <c:pt idx="3">
                  <c:v>0.88349714533113621</c:v>
                </c:pt>
                <c:pt idx="4">
                  <c:v>0.88723255629996745</c:v>
                </c:pt>
                <c:pt idx="5">
                  <c:v>0.89228726870527875</c:v>
                </c:pt>
                <c:pt idx="6">
                  <c:v>0.88653022293613259</c:v>
                </c:pt>
                <c:pt idx="7">
                  <c:v>0.89058544104465243</c:v>
                </c:pt>
                <c:pt idx="8">
                  <c:v>0.90731956206436615</c:v>
                </c:pt>
                <c:pt idx="9">
                  <c:v>0.91531870311846497</c:v>
                </c:pt>
                <c:pt idx="10">
                  <c:v>0.90388753836890878</c:v>
                </c:pt>
                <c:pt idx="11">
                  <c:v>0.89278802785531131</c:v>
                </c:pt>
                <c:pt idx="12">
                  <c:v>0.88696066158757492</c:v>
                </c:pt>
                <c:pt idx="13">
                  <c:v>0.90107151208125746</c:v>
                </c:pt>
                <c:pt idx="14">
                  <c:v>0.9113146997112187</c:v>
                </c:pt>
                <c:pt idx="15">
                  <c:v>0.90303916194906386</c:v>
                </c:pt>
                <c:pt idx="16">
                  <c:v>0.90661738149129756</c:v>
                </c:pt>
                <c:pt idx="17">
                  <c:v>0.92216388184567244</c:v>
                </c:pt>
                <c:pt idx="18">
                  <c:v>0.92727150239</c:v>
                </c:pt>
                <c:pt idx="19">
                  <c:v>0.93907949333179375</c:v>
                </c:pt>
                <c:pt idx="20">
                  <c:v>0.93638438708447003</c:v>
                </c:pt>
                <c:pt idx="21">
                  <c:v>0.91922717187022118</c:v>
                </c:pt>
                <c:pt idx="22">
                  <c:v>0.93905252831741759</c:v>
                </c:pt>
                <c:pt idx="23">
                  <c:v>0.93943013447021251</c:v>
                </c:pt>
                <c:pt idx="24">
                  <c:v>0.92059910644452381</c:v>
                </c:pt>
                <c:pt idx="25">
                  <c:v>0.90307089715288758</c:v>
                </c:pt>
                <c:pt idx="26">
                  <c:v>0.93562395736595128</c:v>
                </c:pt>
                <c:pt idx="27">
                  <c:v>0.93323113661350621</c:v>
                </c:pt>
                <c:pt idx="28">
                  <c:v>0.86837804556735998</c:v>
                </c:pt>
                <c:pt idx="29">
                  <c:v>0.82148726198049005</c:v>
                </c:pt>
                <c:pt idx="30">
                  <c:v>0.77405044900353381</c:v>
                </c:pt>
                <c:pt idx="31">
                  <c:v>0.74112907414787255</c:v>
                </c:pt>
                <c:pt idx="32">
                  <c:v>0.68344841447670379</c:v>
                </c:pt>
                <c:pt idx="33">
                  <c:v>0.60645223245251123</c:v>
                </c:pt>
                <c:pt idx="34">
                  <c:v>0.56171490680800251</c:v>
                </c:pt>
                <c:pt idx="35">
                  <c:v>0.49909614182405249</c:v>
                </c:pt>
                <c:pt idx="36">
                  <c:v>0.42834403063803994</c:v>
                </c:pt>
                <c:pt idx="37">
                  <c:v>0.35250609426217377</c:v>
                </c:pt>
                <c:pt idx="38">
                  <c:v>0.30470059252647624</c:v>
                </c:pt>
                <c:pt idx="39">
                  <c:v>0.26893980570572623</c:v>
                </c:pt>
                <c:pt idx="40">
                  <c:v>0.20230757371707625</c:v>
                </c:pt>
                <c:pt idx="41">
                  <c:v>0.16306109978882374</c:v>
                </c:pt>
                <c:pt idx="42">
                  <c:v>0.18041663019685625</c:v>
                </c:pt>
                <c:pt idx="43">
                  <c:v>0.17590329574478752</c:v>
                </c:pt>
                <c:pt idx="44">
                  <c:v>0.15462853711214875</c:v>
                </c:pt>
                <c:pt idx="45">
                  <c:v>0.1187849610606235</c:v>
                </c:pt>
                <c:pt idx="46">
                  <c:v>0.133786102866535</c:v>
                </c:pt>
                <c:pt idx="47">
                  <c:v>0.12212132068936225</c:v>
                </c:pt>
                <c:pt idx="48">
                  <c:v>8.9595985343504117E-2</c:v>
                </c:pt>
                <c:pt idx="49">
                  <c:v>7.4596552068532121E-2</c:v>
                </c:pt>
                <c:pt idx="50">
                  <c:v>2.8722350526943875E-2</c:v>
                </c:pt>
                <c:pt idx="51">
                  <c:v>3.2668867770196751E-2</c:v>
                </c:pt>
                <c:pt idx="52">
                  <c:v>5.3344048804731127E-2</c:v>
                </c:pt>
                <c:pt idx="53">
                  <c:v>0.10078981171817675</c:v>
                </c:pt>
                <c:pt idx="54">
                  <c:v>8.6094601284309624E-2</c:v>
                </c:pt>
                <c:pt idx="55">
                  <c:v>3.4649351470224875E-2</c:v>
                </c:pt>
                <c:pt idx="56">
                  <c:v>2.2398536744570999E-2</c:v>
                </c:pt>
                <c:pt idx="57">
                  <c:v>2.1014701814792626E-2</c:v>
                </c:pt>
                <c:pt idx="58">
                  <c:v>2.38738561536515E-2</c:v>
                </c:pt>
                <c:pt idx="59">
                  <c:v>3.3440861792442378E-2</c:v>
                </c:pt>
                <c:pt idx="60">
                  <c:v>3.033813365133425E-2</c:v>
                </c:pt>
                <c:pt idx="61">
                  <c:v>1.4452632851340999E-2</c:v>
                </c:pt>
                <c:pt idx="62">
                  <c:v>2.0096596865253002E-2</c:v>
                </c:pt>
                <c:pt idx="63">
                  <c:v>3.7838402089181877E-2</c:v>
                </c:pt>
                <c:pt idx="64">
                  <c:v>4.6852586354169001E-2</c:v>
                </c:pt>
                <c:pt idx="65">
                  <c:v>1.6291879547547124E-2</c:v>
                </c:pt>
                <c:pt idx="66">
                  <c:v>2.6356136954044127E-2</c:v>
                </c:pt>
                <c:pt idx="67">
                  <c:v>7.9696137150623E-2</c:v>
                </c:pt>
                <c:pt idx="68">
                  <c:v>0.12905050314394001</c:v>
                </c:pt>
                <c:pt idx="69">
                  <c:v>0.21007008902734248</c:v>
                </c:pt>
                <c:pt idx="70">
                  <c:v>0.29976910204310125</c:v>
                </c:pt>
                <c:pt idx="71">
                  <c:v>0.41315801674927255</c:v>
                </c:pt>
                <c:pt idx="72">
                  <c:v>0.55185270973783374</c:v>
                </c:pt>
                <c:pt idx="73">
                  <c:v>0.68313764841997748</c:v>
                </c:pt>
                <c:pt idx="74">
                  <c:v>0.79974969624030379</c:v>
                </c:pt>
                <c:pt idx="75">
                  <c:v>0.89178397416572008</c:v>
                </c:pt>
                <c:pt idx="76">
                  <c:v>0.97431607211413751</c:v>
                </c:pt>
                <c:pt idx="77">
                  <c:v>1.0471466523338988</c:v>
                </c:pt>
                <c:pt idx="78">
                  <c:v>1.0978633013977737</c:v>
                </c:pt>
                <c:pt idx="79">
                  <c:v>1.1436619654005451</c:v>
                </c:pt>
                <c:pt idx="80">
                  <c:v>1.1754106808528262</c:v>
                </c:pt>
                <c:pt idx="81">
                  <c:v>1.19571043870521</c:v>
                </c:pt>
                <c:pt idx="82">
                  <c:v>1.2010906270322388</c:v>
                </c:pt>
                <c:pt idx="83">
                  <c:v>1.1882416019410813</c:v>
                </c:pt>
                <c:pt idx="84">
                  <c:v>1.1964761780658038</c:v>
                </c:pt>
                <c:pt idx="85">
                  <c:v>1.2031135550559899</c:v>
                </c:pt>
                <c:pt idx="86">
                  <c:v>1.2240035777313563</c:v>
                </c:pt>
                <c:pt idx="87">
                  <c:v>1.2305997032878999</c:v>
                </c:pt>
                <c:pt idx="88">
                  <c:v>1.2244648886467275</c:v>
                </c:pt>
                <c:pt idx="89">
                  <c:v>1.2310202798806764</c:v>
                </c:pt>
                <c:pt idx="90">
                  <c:v>1.2288435168899925</c:v>
                </c:pt>
                <c:pt idx="91">
                  <c:v>1.21685249374481</c:v>
                </c:pt>
                <c:pt idx="92">
                  <c:v>1.2239279504683249</c:v>
                </c:pt>
                <c:pt idx="93">
                  <c:v>1.2208128328262651</c:v>
                </c:pt>
                <c:pt idx="94">
                  <c:v>1.2198814289837825</c:v>
                </c:pt>
                <c:pt idx="95">
                  <c:v>1.2231589399584</c:v>
                </c:pt>
                <c:pt idx="96">
                  <c:v>1.2100894943930725</c:v>
                </c:pt>
                <c:pt idx="97">
                  <c:v>1.2260528114295612</c:v>
                </c:pt>
                <c:pt idx="98">
                  <c:v>1.2231755412501764</c:v>
                </c:pt>
                <c:pt idx="99">
                  <c:v>1.2015466765258738</c:v>
                </c:pt>
                <c:pt idx="100">
                  <c:v>1.21292814786115</c:v>
                </c:pt>
                <c:pt idx="101">
                  <c:v>1.2177576333105375</c:v>
                </c:pt>
                <c:pt idx="102">
                  <c:v>1.2134705251220788</c:v>
                </c:pt>
                <c:pt idx="103">
                  <c:v>1.209956757163495</c:v>
                </c:pt>
                <c:pt idx="104">
                  <c:v>1.2147254191566212</c:v>
                </c:pt>
                <c:pt idx="105">
                  <c:v>1.2085916119204949</c:v>
                </c:pt>
                <c:pt idx="106">
                  <c:v>1.1937798345303487</c:v>
                </c:pt>
                <c:pt idx="107">
                  <c:v>1.2126653061139039</c:v>
                </c:pt>
                <c:pt idx="108">
                  <c:v>1.2225759046966651</c:v>
                </c:pt>
                <c:pt idx="109">
                  <c:v>1.2213905679751511</c:v>
                </c:pt>
                <c:pt idx="110">
                  <c:v>1.2262834644816452</c:v>
                </c:pt>
                <c:pt idx="111">
                  <c:v>1.231017050543505</c:v>
                </c:pt>
                <c:pt idx="112">
                  <c:v>1.2309794516032351</c:v>
                </c:pt>
                <c:pt idx="113">
                  <c:v>1.2317331740280026</c:v>
                </c:pt>
                <c:pt idx="114">
                  <c:v>1.2339057222497625</c:v>
                </c:pt>
                <c:pt idx="115">
                  <c:v>1.2196442894044199</c:v>
                </c:pt>
                <c:pt idx="116">
                  <c:v>1.2230996550635589</c:v>
                </c:pt>
                <c:pt idx="117">
                  <c:v>1.2323578402365187</c:v>
                </c:pt>
                <c:pt idx="118">
                  <c:v>1.2360460064174612</c:v>
                </c:pt>
                <c:pt idx="119">
                  <c:v>1.2329998127315587</c:v>
                </c:pt>
                <c:pt idx="120">
                  <c:v>1.2189599387289687</c:v>
                </c:pt>
                <c:pt idx="121">
                  <c:v>1.21453422363652</c:v>
                </c:pt>
                <c:pt idx="122">
                  <c:v>1.2157171613429112</c:v>
                </c:pt>
                <c:pt idx="123">
                  <c:v>1.2311227145342249</c:v>
                </c:pt>
                <c:pt idx="124">
                  <c:v>1.2244430170263412</c:v>
                </c:pt>
                <c:pt idx="125">
                  <c:v>1.2181943596903662</c:v>
                </c:pt>
                <c:pt idx="126">
                  <c:v>1.2202951817235763</c:v>
                </c:pt>
                <c:pt idx="127">
                  <c:v>1.2347092105408599</c:v>
                </c:pt>
                <c:pt idx="128">
                  <c:v>1.2456386904795889</c:v>
                </c:pt>
                <c:pt idx="129">
                  <c:v>1.2361611059069251</c:v>
                </c:pt>
                <c:pt idx="130">
                  <c:v>1.2316549677162225</c:v>
                </c:pt>
                <c:pt idx="131">
                  <c:v>1.2303758087365813</c:v>
                </c:pt>
                <c:pt idx="132">
                  <c:v>1.2329558831990401</c:v>
                </c:pt>
                <c:pt idx="133">
                  <c:v>1.227343300104015</c:v>
                </c:pt>
                <c:pt idx="134">
                  <c:v>1.2158669418204475</c:v>
                </c:pt>
                <c:pt idx="135">
                  <c:v>1.2197133272560963</c:v>
                </c:pt>
                <c:pt idx="136">
                  <c:v>1.23166388271662</c:v>
                </c:pt>
                <c:pt idx="137">
                  <c:v>1.228699168735045</c:v>
                </c:pt>
                <c:pt idx="138">
                  <c:v>1.218647899889675</c:v>
                </c:pt>
                <c:pt idx="139">
                  <c:v>1.2307870281471476</c:v>
                </c:pt>
                <c:pt idx="140">
                  <c:v>1.25</c:v>
                </c:pt>
                <c:pt idx="141">
                  <c:v>1.2464088992050375</c:v>
                </c:pt>
                <c:pt idx="142">
                  <c:v>1.2392535222956576</c:v>
                </c:pt>
                <c:pt idx="143">
                  <c:v>1.2341069405650411</c:v>
                </c:pt>
                <c:pt idx="144">
                  <c:v>1.2245785758061787</c:v>
                </c:pt>
                <c:pt idx="145">
                  <c:v>1.2116653988107511</c:v>
                </c:pt>
                <c:pt idx="146">
                  <c:v>1.202179502851255</c:v>
                </c:pt>
                <c:pt idx="147">
                  <c:v>1.2031657663646513</c:v>
                </c:pt>
                <c:pt idx="148">
                  <c:v>1.2089068117938062</c:v>
                </c:pt>
                <c:pt idx="149">
                  <c:v>1.2170575481576349</c:v>
                </c:pt>
                <c:pt idx="150">
                  <c:v>1.2087167708748474</c:v>
                </c:pt>
                <c:pt idx="151">
                  <c:v>1.2003739748435112</c:v>
                </c:pt>
                <c:pt idx="152">
                  <c:v>1.2152295877839949</c:v>
                </c:pt>
                <c:pt idx="153">
                  <c:v>1.2184856177232151</c:v>
                </c:pt>
                <c:pt idx="154">
                  <c:v>1.2087685394023087</c:v>
                </c:pt>
                <c:pt idx="155">
                  <c:v>1.2063392698220825</c:v>
                </c:pt>
                <c:pt idx="156">
                  <c:v>1.1958113643491823</c:v>
                </c:pt>
                <c:pt idx="157">
                  <c:v>1.1785274425121413</c:v>
                </c:pt>
                <c:pt idx="158">
                  <c:v>1.175427457508615</c:v>
                </c:pt>
                <c:pt idx="159">
                  <c:v>1.1807574385364075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0.49018452224136144</c:v>
                </c:pt>
                <c:pt idx="1">
                  <c:v>0.50212309286184831</c:v>
                </c:pt>
                <c:pt idx="2">
                  <c:v>0.52516258587741149</c:v>
                </c:pt>
                <c:pt idx="3">
                  <c:v>0.53009828719868168</c:v>
                </c:pt>
                <c:pt idx="4">
                  <c:v>0.53233953377998056</c:v>
                </c:pt>
                <c:pt idx="5">
                  <c:v>0.53537236122316734</c:v>
                </c:pt>
                <c:pt idx="6">
                  <c:v>0.53191813376167951</c:v>
                </c:pt>
                <c:pt idx="7">
                  <c:v>0.5343512646267915</c:v>
                </c:pt>
                <c:pt idx="8">
                  <c:v>0.54439173723861978</c:v>
                </c:pt>
                <c:pt idx="9">
                  <c:v>0.54919122187107894</c:v>
                </c:pt>
                <c:pt idx="10">
                  <c:v>0.54233252302134527</c:v>
                </c:pt>
                <c:pt idx="11">
                  <c:v>0.53567281671318678</c:v>
                </c:pt>
                <c:pt idx="12">
                  <c:v>0.53217639695254504</c:v>
                </c:pt>
                <c:pt idx="13">
                  <c:v>0.54064290724875452</c:v>
                </c:pt>
                <c:pt idx="14">
                  <c:v>0.54678881982673122</c:v>
                </c:pt>
                <c:pt idx="15">
                  <c:v>0.54182349716943823</c:v>
                </c:pt>
                <c:pt idx="16">
                  <c:v>0.54397042889477853</c:v>
                </c:pt>
                <c:pt idx="17">
                  <c:v>0.55329832910740351</c:v>
                </c:pt>
                <c:pt idx="18">
                  <c:v>0.55636290143399991</c:v>
                </c:pt>
                <c:pt idx="19">
                  <c:v>0.56344769599907629</c:v>
                </c:pt>
                <c:pt idx="20">
                  <c:v>0.56183063225068197</c:v>
                </c:pt>
                <c:pt idx="21">
                  <c:v>0.55153630312213275</c:v>
                </c:pt>
                <c:pt idx="22">
                  <c:v>0.56343151699045046</c:v>
                </c:pt>
                <c:pt idx="23">
                  <c:v>0.56365808068212742</c:v>
                </c:pt>
                <c:pt idx="24">
                  <c:v>0.5523594638667142</c:v>
                </c:pt>
                <c:pt idx="25">
                  <c:v>0.54184253829173246</c:v>
                </c:pt>
                <c:pt idx="26">
                  <c:v>0.56137437441957072</c:v>
                </c:pt>
                <c:pt idx="27">
                  <c:v>0.55993868196810381</c:v>
                </c:pt>
                <c:pt idx="28">
                  <c:v>0.52102682734041594</c:v>
                </c:pt>
                <c:pt idx="29">
                  <c:v>0.49289235718829399</c:v>
                </c:pt>
                <c:pt idx="30">
                  <c:v>0.46443026940212029</c:v>
                </c:pt>
                <c:pt idx="31">
                  <c:v>0.44467744448872348</c:v>
                </c:pt>
                <c:pt idx="32">
                  <c:v>0.41006904868602223</c:v>
                </c:pt>
                <c:pt idx="33">
                  <c:v>0.36387133947150674</c:v>
                </c:pt>
                <c:pt idx="34">
                  <c:v>0.3370289440848015</c:v>
                </c:pt>
                <c:pt idx="35">
                  <c:v>0.29945768509443149</c:v>
                </c:pt>
                <c:pt idx="36">
                  <c:v>0.25700641838282401</c:v>
                </c:pt>
                <c:pt idx="37">
                  <c:v>0.21150365655730424</c:v>
                </c:pt>
                <c:pt idx="38">
                  <c:v>0.18282035551588577</c:v>
                </c:pt>
                <c:pt idx="39">
                  <c:v>0.16136388342343574</c:v>
                </c:pt>
                <c:pt idx="40">
                  <c:v>0.12138454423024575</c:v>
                </c:pt>
                <c:pt idx="41">
                  <c:v>9.7836659873294235E-2</c:v>
                </c:pt>
                <c:pt idx="42">
                  <c:v>0.10824997811811374</c:v>
                </c:pt>
                <c:pt idx="43">
                  <c:v>0.10554197744687251</c:v>
                </c:pt>
                <c:pt idx="44">
                  <c:v>9.277712226728925E-2</c:v>
                </c:pt>
                <c:pt idx="45">
                  <c:v>7.1270976636374106E-2</c:v>
                </c:pt>
                <c:pt idx="46">
                  <c:v>8.0271661719921006E-2</c:v>
                </c:pt>
                <c:pt idx="47">
                  <c:v>7.3272792413617352E-2</c:v>
                </c:pt>
                <c:pt idx="48">
                  <c:v>5.3757591206102476E-2</c:v>
                </c:pt>
                <c:pt idx="49">
                  <c:v>4.4757931241119278E-2</c:v>
                </c:pt>
                <c:pt idx="50">
                  <c:v>1.7233410316166323E-2</c:v>
                </c:pt>
                <c:pt idx="51">
                  <c:v>1.960132066211805E-2</c:v>
                </c:pt>
                <c:pt idx="52">
                  <c:v>3.2006429282838679E-2</c:v>
                </c:pt>
                <c:pt idx="53">
                  <c:v>6.0473887030906052E-2</c:v>
                </c:pt>
                <c:pt idx="54">
                  <c:v>5.1656760770585779E-2</c:v>
                </c:pt>
                <c:pt idx="55">
                  <c:v>2.0789610882134928E-2</c:v>
                </c:pt>
                <c:pt idx="56">
                  <c:v>1.3439122046742601E-2</c:v>
                </c:pt>
                <c:pt idx="57">
                  <c:v>1.2608821088875575E-2</c:v>
                </c:pt>
                <c:pt idx="58">
                  <c:v>1.43243136921909E-2</c:v>
                </c:pt>
                <c:pt idx="59">
                  <c:v>2.0064517075465426E-2</c:v>
                </c:pt>
                <c:pt idx="60">
                  <c:v>1.820288019080055E-2</c:v>
                </c:pt>
                <c:pt idx="61">
                  <c:v>8.6715797108045996E-3</c:v>
                </c:pt>
                <c:pt idx="62">
                  <c:v>1.20579581191518E-2</c:v>
                </c:pt>
                <c:pt idx="63">
                  <c:v>2.2703041253509124E-2</c:v>
                </c:pt>
                <c:pt idx="64">
                  <c:v>2.8111551812501398E-2</c:v>
                </c:pt>
                <c:pt idx="65">
                  <c:v>9.7751277285282739E-3</c:v>
                </c:pt>
                <c:pt idx="66">
                  <c:v>1.5813682172426475E-2</c:v>
                </c:pt>
                <c:pt idx="67">
                  <c:v>4.7817682290373795E-2</c:v>
                </c:pt>
                <c:pt idx="68">
                  <c:v>7.7430301886364003E-2</c:v>
                </c:pt>
                <c:pt idx="69">
                  <c:v>0.12604205341640551</c:v>
                </c:pt>
                <c:pt idx="70">
                  <c:v>0.17986146122586075</c:v>
                </c:pt>
                <c:pt idx="71">
                  <c:v>0.24789481004956351</c:v>
                </c:pt>
                <c:pt idx="72">
                  <c:v>0.33111162584270026</c:v>
                </c:pt>
                <c:pt idx="73">
                  <c:v>0.40988258905198649</c:v>
                </c:pt>
                <c:pt idx="74">
                  <c:v>0.47984981774418223</c:v>
                </c:pt>
                <c:pt idx="75">
                  <c:v>0.53507038449943201</c:v>
                </c:pt>
                <c:pt idx="76">
                  <c:v>0.58458964326848251</c:v>
                </c:pt>
                <c:pt idx="77">
                  <c:v>0.6282879914003392</c:v>
                </c:pt>
                <c:pt idx="78">
                  <c:v>0.65871798083866429</c:v>
                </c:pt>
                <c:pt idx="79">
                  <c:v>0.68619717924032697</c:v>
                </c:pt>
                <c:pt idx="80">
                  <c:v>0.70524640851169573</c:v>
                </c:pt>
                <c:pt idx="81">
                  <c:v>0.71742626322312608</c:v>
                </c:pt>
                <c:pt idx="82">
                  <c:v>0.72065437621934325</c:v>
                </c:pt>
                <c:pt idx="83">
                  <c:v>0.71294496116464878</c:v>
                </c:pt>
                <c:pt idx="84">
                  <c:v>0.71788570683948216</c:v>
                </c:pt>
                <c:pt idx="85">
                  <c:v>0.72186813303359398</c:v>
                </c:pt>
                <c:pt idx="86">
                  <c:v>0.73440214663881376</c:v>
                </c:pt>
                <c:pt idx="87">
                  <c:v>0.73835982197273997</c:v>
                </c:pt>
                <c:pt idx="88">
                  <c:v>0.73467893318803656</c:v>
                </c:pt>
                <c:pt idx="89">
                  <c:v>0.73861216792840578</c:v>
                </c:pt>
                <c:pt idx="90">
                  <c:v>0.7373061101339955</c:v>
                </c:pt>
                <c:pt idx="91">
                  <c:v>0.73011149624688598</c:v>
                </c:pt>
                <c:pt idx="92">
                  <c:v>0.734356770280995</c:v>
                </c:pt>
                <c:pt idx="93">
                  <c:v>0.732487699695759</c:v>
                </c:pt>
                <c:pt idx="94">
                  <c:v>0.73192885739026958</c:v>
                </c:pt>
                <c:pt idx="95">
                  <c:v>0.73389536397504007</c:v>
                </c:pt>
                <c:pt idx="96">
                  <c:v>0.72605369663584352</c:v>
                </c:pt>
                <c:pt idx="97">
                  <c:v>0.73563168685773683</c:v>
                </c:pt>
                <c:pt idx="98">
                  <c:v>0.73390532475010573</c:v>
                </c:pt>
                <c:pt idx="99">
                  <c:v>0.72092800591552431</c:v>
                </c:pt>
                <c:pt idx="100">
                  <c:v>0.72775688871669009</c:v>
                </c:pt>
                <c:pt idx="101">
                  <c:v>0.73065457998632244</c:v>
                </c:pt>
                <c:pt idx="102">
                  <c:v>0.72808231507324717</c:v>
                </c:pt>
                <c:pt idx="103">
                  <c:v>0.72597405429809703</c:v>
                </c:pt>
                <c:pt idx="104">
                  <c:v>0.72883525149397266</c:v>
                </c:pt>
                <c:pt idx="105">
                  <c:v>0.72515496715229699</c:v>
                </c:pt>
                <c:pt idx="106">
                  <c:v>0.71626790071820934</c:v>
                </c:pt>
                <c:pt idx="107">
                  <c:v>0.72759918366834231</c:v>
                </c:pt>
                <c:pt idx="108">
                  <c:v>0.733545542817999</c:v>
                </c:pt>
                <c:pt idx="109">
                  <c:v>0.73283434078509069</c:v>
                </c:pt>
                <c:pt idx="110">
                  <c:v>0.73577007868898703</c:v>
                </c:pt>
                <c:pt idx="111">
                  <c:v>0.73861023032610307</c:v>
                </c:pt>
                <c:pt idx="112">
                  <c:v>0.738587670961941</c:v>
                </c:pt>
                <c:pt idx="113">
                  <c:v>0.73903990441680156</c:v>
                </c:pt>
                <c:pt idx="114">
                  <c:v>0.74034343334985753</c:v>
                </c:pt>
                <c:pt idx="115">
                  <c:v>0.73178657364265198</c:v>
                </c:pt>
                <c:pt idx="116">
                  <c:v>0.73385979303813531</c:v>
                </c:pt>
                <c:pt idx="117">
                  <c:v>0.73941470414191124</c:v>
                </c:pt>
                <c:pt idx="118">
                  <c:v>0.74162760385047677</c:v>
                </c:pt>
                <c:pt idx="119">
                  <c:v>0.73979988763893523</c:v>
                </c:pt>
                <c:pt idx="120">
                  <c:v>0.7313759632373813</c:v>
                </c:pt>
                <c:pt idx="121">
                  <c:v>0.72872053418191207</c:v>
                </c:pt>
                <c:pt idx="122">
                  <c:v>0.72943029680574678</c:v>
                </c:pt>
                <c:pt idx="123">
                  <c:v>0.73867362872053499</c:v>
                </c:pt>
                <c:pt idx="124">
                  <c:v>0.73466581021580479</c:v>
                </c:pt>
                <c:pt idx="125">
                  <c:v>0.73091661581421974</c:v>
                </c:pt>
                <c:pt idx="126">
                  <c:v>0.73217710903414579</c:v>
                </c:pt>
                <c:pt idx="127">
                  <c:v>0.74082552632451604</c:v>
                </c:pt>
                <c:pt idx="128">
                  <c:v>0.74738321428775323</c:v>
                </c:pt>
                <c:pt idx="129">
                  <c:v>0.74169666354415498</c:v>
                </c:pt>
                <c:pt idx="130">
                  <c:v>0.73899298062973351</c:v>
                </c:pt>
                <c:pt idx="131">
                  <c:v>0.73822548524194875</c:v>
                </c:pt>
                <c:pt idx="132">
                  <c:v>0.73977352991942402</c:v>
                </c:pt>
                <c:pt idx="133">
                  <c:v>0.73640598006240898</c:v>
                </c:pt>
                <c:pt idx="134">
                  <c:v>0.72952016509226847</c:v>
                </c:pt>
                <c:pt idx="135">
                  <c:v>0.73182799635365781</c:v>
                </c:pt>
                <c:pt idx="136">
                  <c:v>0.73899832962997203</c:v>
                </c:pt>
                <c:pt idx="137">
                  <c:v>0.73721950124102698</c:v>
                </c:pt>
                <c:pt idx="138">
                  <c:v>0.73118873993380507</c:v>
                </c:pt>
                <c:pt idx="139">
                  <c:v>0.73847221688828846</c:v>
                </c:pt>
                <c:pt idx="140">
                  <c:v>0.75</c:v>
                </c:pt>
                <c:pt idx="141">
                  <c:v>0.74784533952302246</c:v>
                </c:pt>
                <c:pt idx="142">
                  <c:v>0.74355211337739446</c:v>
                </c:pt>
                <c:pt idx="143">
                  <c:v>0.74046416433902473</c:v>
                </c:pt>
                <c:pt idx="144">
                  <c:v>0.73474714548370723</c:v>
                </c:pt>
                <c:pt idx="145">
                  <c:v>0.72699923928645072</c:v>
                </c:pt>
                <c:pt idx="146">
                  <c:v>0.72130770171075298</c:v>
                </c:pt>
                <c:pt idx="147">
                  <c:v>0.72189945981879078</c:v>
                </c:pt>
                <c:pt idx="148">
                  <c:v>0.72534408707628373</c:v>
                </c:pt>
                <c:pt idx="149">
                  <c:v>0.73023452889458096</c:v>
                </c:pt>
                <c:pt idx="150">
                  <c:v>0.72523006252490851</c:v>
                </c:pt>
                <c:pt idx="151">
                  <c:v>0.72022438490610674</c:v>
                </c:pt>
                <c:pt idx="152">
                  <c:v>0.72913775267039704</c:v>
                </c:pt>
                <c:pt idx="153">
                  <c:v>0.73109137063392904</c:v>
                </c:pt>
                <c:pt idx="154">
                  <c:v>0.72526112364138529</c:v>
                </c:pt>
                <c:pt idx="155">
                  <c:v>0.72380356189324946</c:v>
                </c:pt>
                <c:pt idx="156">
                  <c:v>0.71748681860950947</c:v>
                </c:pt>
                <c:pt idx="157">
                  <c:v>0.7071164655072848</c:v>
                </c:pt>
                <c:pt idx="158">
                  <c:v>0.70525647450516904</c:v>
                </c:pt>
                <c:pt idx="159">
                  <c:v>0.70845446312184457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0.65449429999999997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0.94053279955239799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1.1756659994404974</v>
      </c>
      <c r="I6" s="6">
        <f>C6-(C6*25%)</f>
        <v>0.70539959966429855</v>
      </c>
      <c r="J6" s="6" cm="1">
        <f t="array" ref="J6">B6*((MAX($C$37:$C$116/MAX($B$37:$B$116))))</f>
        <v>0.4150545526583897</v>
      </c>
      <c r="K6" s="6" cm="1">
        <f t="array" ref="K6">B6*((MAX($C$37:$C$116/MAX($B$117:$B$196))))</f>
        <v>0.36618895826208581</v>
      </c>
      <c r="L6" s="6" cm="1">
        <f t="array" ref="L6">C6*((MAX($C$37:$C$116/MAX($C$37:$C$116))))</f>
        <v>0.94053279955239799</v>
      </c>
      <c r="M6" s="6" cm="1">
        <f t="array" ref="M6">C6*((MAX($C$37:$C$116/MAX($C$117:$C$196))))</f>
        <v>0.86052127204781792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1.1756659994404974</v>
      </c>
      <c r="S6" s="6">
        <f>L6-(L6*25%)</f>
        <v>0.70539959966429855</v>
      </c>
      <c r="T6" s="6">
        <f>M6+(M6*25%)</f>
        <v>1.0756515900597723</v>
      </c>
      <c r="U6" s="6">
        <f>M6-(M6*25%)</f>
        <v>0.64539095403586344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0.91168678191066699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0.90789406477629098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0.90352709821664001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0.89694087702592196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0.88613685581023205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0.87696457459091604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0.87442730519494005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0.86268192919876097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0.85254171201088202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0.84768676634801599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0.83731556401428997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0.83374596706627002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0.82442869918469697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0.81355241402416101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0.79996648317798802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0.77898766590386603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0.76116670839126899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0.74840869991412395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0.73313134278306502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0.72332912576719999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0.70598242695327096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0.68674960768982696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0.66948724922547198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0.64990921641270005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0.642939015934758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0.63399259262643803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0.63383167907410698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0.64490250933321003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0.65804867827172997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0.65046836095032201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0.65357936298848196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0.81697420373560248</v>
      </c>
      <c r="I37" s="6">
        <f>C37-(C37*25%)</f>
        <v>0.49018452224136144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0.869648709104197</v>
      </c>
      <c r="M37" s="6">
        <f>C37*(1/$AI$41)</f>
        <v>0.65357936298848196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1.0870608863802462</v>
      </c>
      <c r="S37" s="6">
        <f>L37-(L37*25%)</f>
        <v>0.65223653182814778</v>
      </c>
      <c r="T37" s="6">
        <f>M37+(M37*25%)</f>
        <v>0.81697420373560248</v>
      </c>
      <c r="U37" s="6">
        <f>M37-(M37*25%)</f>
        <v>0.49018452224136144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0.669497457149131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0.8368718214364137</v>
      </c>
      <c r="I38" s="6">
        <f t="shared" ref="I38:I101" si="8">C38-(C38*25%)</f>
        <v>0.50212309286184831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0.89082922798549991</v>
      </c>
      <c r="M38" s="6">
        <f t="shared" ref="M38:M101" si="12">C38*(1/$AI$41)</f>
        <v>0.669497457149131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1.1135365349818749</v>
      </c>
      <c r="S38" s="6">
        <f t="shared" ref="S38:S101" si="18">L38-(L38*25%)</f>
        <v>0.66812192098912493</v>
      </c>
      <c r="T38" s="6">
        <f t="shared" ref="T38:T101" si="19">M38+(M38*25%)</f>
        <v>0.8368718214364137</v>
      </c>
      <c r="U38" s="6">
        <f t="shared" ref="U38:U101" si="20">M38-(M38*25%)</f>
        <v>0.50212309286184831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0.70021678116988195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0.87527097646235241</v>
      </c>
      <c r="I39" s="6">
        <f t="shared" si="8"/>
        <v>0.52516258587741149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0.93170417293028152</v>
      </c>
      <c r="M39" s="6">
        <f t="shared" si="12"/>
        <v>0.70021678116988195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1.1646302161628519</v>
      </c>
      <c r="S39" s="6">
        <f t="shared" si="18"/>
        <v>0.69877812969771114</v>
      </c>
      <c r="T39" s="6">
        <f t="shared" si="19"/>
        <v>0.87527097646235241</v>
      </c>
      <c r="U39" s="6">
        <f t="shared" si="20"/>
        <v>0.52516258587741149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0.70679771626490895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0.88349714533113621</v>
      </c>
      <c r="I40" s="6">
        <f t="shared" si="8"/>
        <v>0.53009828719868168</v>
      </c>
      <c r="J40" s="6">
        <f t="shared" si="9"/>
        <v>1</v>
      </c>
      <c r="K40" s="6">
        <f t="shared" si="10"/>
        <v>0.40352670087246301</v>
      </c>
      <c r="L40" s="6">
        <f t="shared" si="11"/>
        <v>0.9404607249791711</v>
      </c>
      <c r="M40" s="6">
        <f t="shared" si="12"/>
        <v>0.70679771626490895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1.1755759062239639</v>
      </c>
      <c r="S40" s="6">
        <f t="shared" si="18"/>
        <v>0.7053455437343783</v>
      </c>
      <c r="T40" s="6">
        <f t="shared" si="19"/>
        <v>0.88349714533113621</v>
      </c>
      <c r="U40" s="6">
        <f t="shared" si="20"/>
        <v>0.53009828719868168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0.709786045039974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0.88723255629996745</v>
      </c>
      <c r="I41" s="6">
        <f t="shared" si="8"/>
        <v>0.53233953377998056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0.94443697699810158</v>
      </c>
      <c r="M41" s="6">
        <f t="shared" si="12"/>
        <v>0.709786045039974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1.180546221247627</v>
      </c>
      <c r="S41" s="6">
        <f t="shared" si="18"/>
        <v>0.70832773274857619</v>
      </c>
      <c r="T41" s="6">
        <f t="shared" si="19"/>
        <v>0.88723255629996745</v>
      </c>
      <c r="U41" s="6">
        <f t="shared" si="20"/>
        <v>0.53233953377998056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0.75154410757616996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0.71382981496422304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0.89228726870527875</v>
      </c>
      <c r="I42" s="6">
        <f t="shared" si="8"/>
        <v>0.53537236122316734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0.9498175925647524</v>
      </c>
      <c r="M42" s="6">
        <f t="shared" si="12"/>
        <v>0.71382981496422304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1.1872719907059406</v>
      </c>
      <c r="S42" s="6">
        <f t="shared" si="18"/>
        <v>0.71236319442356433</v>
      </c>
      <c r="T42" s="6">
        <f t="shared" si="19"/>
        <v>0.89228726870527875</v>
      </c>
      <c r="U42" s="6">
        <f t="shared" si="20"/>
        <v>0.53537236122316734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0.70922417834890605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0.88653022293613259</v>
      </c>
      <c r="I43" s="6">
        <f t="shared" si="8"/>
        <v>0.53191813376167951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0.94368936061018249</v>
      </c>
      <c r="M43" s="6">
        <f t="shared" si="12"/>
        <v>0.70922417834890605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1.179611700762728</v>
      </c>
      <c r="S43" s="6">
        <f t="shared" si="18"/>
        <v>0.70776702045763684</v>
      </c>
      <c r="T43" s="6">
        <f t="shared" si="19"/>
        <v>0.88653022293613259</v>
      </c>
      <c r="U43" s="6">
        <f t="shared" si="20"/>
        <v>0.53191813376167951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361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0.71246835283572196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0.89058544104465243</v>
      </c>
      <c r="I44" s="6">
        <f t="shared" si="8"/>
        <v>0.5343512646267915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0.94800603937076622</v>
      </c>
      <c r="M44" s="6">
        <f t="shared" si="12"/>
        <v>0.71246835283572196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1.1850075492134577</v>
      </c>
      <c r="S44" s="6">
        <f t="shared" si="18"/>
        <v>0.71100452952807469</v>
      </c>
      <c r="T44" s="6">
        <f t="shared" si="19"/>
        <v>0.89058544104465243</v>
      </c>
      <c r="U44" s="6">
        <f t="shared" si="20"/>
        <v>0.5343512646267915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0.72585564965149296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0.90731956206436615</v>
      </c>
      <c r="I45" s="6">
        <f t="shared" si="8"/>
        <v>0.54439173723861978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0.96581909476008576</v>
      </c>
      <c r="M45" s="6">
        <f t="shared" si="12"/>
        <v>0.72585564965149296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1.2072738684501072</v>
      </c>
      <c r="S45" s="6">
        <f t="shared" si="18"/>
        <v>0.72436432107006432</v>
      </c>
      <c r="T45" s="6">
        <f t="shared" si="19"/>
        <v>0.90731956206436615</v>
      </c>
      <c r="U45" s="6">
        <f t="shared" si="20"/>
        <v>0.54439173723861978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0.73225496249477195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0.91531870311846497</v>
      </c>
      <c r="I46" s="6">
        <f t="shared" si="8"/>
        <v>0.54919122187107894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0.97433398134993288</v>
      </c>
      <c r="M46" s="6">
        <f t="shared" si="12"/>
        <v>0.73225496249477195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1.2179174766874161</v>
      </c>
      <c r="S46" s="6">
        <f t="shared" si="18"/>
        <v>0.73075048601244963</v>
      </c>
      <c r="T46" s="6">
        <f t="shared" si="19"/>
        <v>0.91531870311846497</v>
      </c>
      <c r="U46" s="6">
        <f t="shared" si="20"/>
        <v>0.54919122187107894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0.72311003069512703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0.90388753836890878</v>
      </c>
      <c r="I47" s="4">
        <f>C47-(C47*25%)</f>
        <v>0.54233252302134527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0.96216579094373234</v>
      </c>
      <c r="M47" s="6">
        <f t="shared" si="12"/>
        <v>0.72311003069512703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1.2027072386796653</v>
      </c>
      <c r="S47" s="6">
        <f>L47-(L47*25%)</f>
        <v>0.72162434320779922</v>
      </c>
      <c r="T47" s="6">
        <f>M47+(M47*25%)</f>
        <v>0.90388753836890878</v>
      </c>
      <c r="U47" s="6">
        <f t="shared" si="20"/>
        <v>0.54233252302134527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0.71423042228424904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0.89278802785531131</v>
      </c>
      <c r="I48" s="4">
        <f t="shared" si="8"/>
        <v>0.53567281671318678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0.9503506382183442</v>
      </c>
      <c r="M48" s="6">
        <f t="shared" si="12"/>
        <v>0.71423042228424904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1.1879382977729303</v>
      </c>
      <c r="S48" s="6">
        <f t="shared" si="18"/>
        <v>0.71276297866375815</v>
      </c>
      <c r="T48" s="6">
        <f t="shared" si="19"/>
        <v>0.89278802785531131</v>
      </c>
      <c r="U48" s="6">
        <f t="shared" si="20"/>
        <v>0.53567281671318678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0.70956852927005998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0.88696066158757492</v>
      </c>
      <c r="I49" s="4">
        <f t="shared" si="8"/>
        <v>0.53217639695254504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0.94414755184298249</v>
      </c>
      <c r="M49" s="6">
        <f t="shared" si="12"/>
        <v>0.70956852927005998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1.1801844398037282</v>
      </c>
      <c r="S49" s="6">
        <f t="shared" si="18"/>
        <v>0.70811066388223687</v>
      </c>
      <c r="T49" s="6">
        <f t="shared" si="19"/>
        <v>0.88696066158757492</v>
      </c>
      <c r="U49" s="6">
        <f t="shared" si="20"/>
        <v>0.53217639695254504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0.72085720966500599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0.90107151208125746</v>
      </c>
      <c r="I50" s="4">
        <f t="shared" si="8"/>
        <v>0.54064290724875452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0.95916820103861455</v>
      </c>
      <c r="M50" s="6">
        <f t="shared" si="12"/>
        <v>0.72085720966500599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1.1989602512982682</v>
      </c>
      <c r="S50" s="6">
        <f t="shared" si="18"/>
        <v>0.71937615077896089</v>
      </c>
      <c r="T50" s="6">
        <f t="shared" si="19"/>
        <v>0.90107151208125746</v>
      </c>
      <c r="U50" s="6">
        <f t="shared" si="20"/>
        <v>0.54064290724875452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0.72905175976897496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0.9113146997112187</v>
      </c>
      <c r="I51" s="4">
        <f t="shared" si="8"/>
        <v>0.54678881982673122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0.97007181936435394</v>
      </c>
      <c r="M51" s="6">
        <f t="shared" si="12"/>
        <v>0.72905175976897496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1.2125897742054423</v>
      </c>
      <c r="S51" s="6">
        <f t="shared" si="18"/>
        <v>0.72755386452326543</v>
      </c>
      <c r="T51" s="6">
        <f t="shared" si="19"/>
        <v>0.9113146997112187</v>
      </c>
      <c r="U51" s="6">
        <f t="shared" si="20"/>
        <v>0.54678881982673122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0.72243132955925105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0.90303916194906386</v>
      </c>
      <c r="I52" s="4">
        <f t="shared" si="8"/>
        <v>0.54182349716943823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0.961262715357038</v>
      </c>
      <c r="M52" s="6">
        <f t="shared" si="12"/>
        <v>0.72243132955925105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1.2015783941962974</v>
      </c>
      <c r="S52" s="6">
        <f t="shared" si="18"/>
        <v>0.72094703651777847</v>
      </c>
      <c r="T52" s="6">
        <f t="shared" si="19"/>
        <v>0.90303916194906386</v>
      </c>
      <c r="U52" s="6">
        <f t="shared" si="20"/>
        <v>0.54182349716943823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0.72529390519303805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0.90661738149129756</v>
      </c>
      <c r="I53" s="4">
        <f t="shared" si="8"/>
        <v>0.54397042889477853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0.96507164101413512</v>
      </c>
      <c r="M53" s="6">
        <f t="shared" si="12"/>
        <v>0.72529390519303805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1.2063395512676689</v>
      </c>
      <c r="S53" s="6">
        <f t="shared" si="18"/>
        <v>0.72380373076060134</v>
      </c>
      <c r="T53" s="6">
        <f t="shared" si="19"/>
        <v>0.90661738149129756</v>
      </c>
      <c r="U53" s="6">
        <f t="shared" si="20"/>
        <v>0.54397042889477853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0.73773110547653797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0.92216388184567244</v>
      </c>
      <c r="I54" s="4">
        <f t="shared" si="8"/>
        <v>0.55329832910740351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0.98162050375967846</v>
      </c>
      <c r="M54" s="6">
        <f t="shared" si="12"/>
        <v>0.73773110547653797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1.2270256296995981</v>
      </c>
      <c r="S54" s="6">
        <f t="shared" si="18"/>
        <v>0.73621537781975888</v>
      </c>
      <c r="T54" s="6">
        <f t="shared" si="19"/>
        <v>0.92216388184567244</v>
      </c>
      <c r="U54" s="6">
        <f t="shared" si="20"/>
        <v>0.55329832910740351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0.74181720191199996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0.92727150239</v>
      </c>
      <c r="I55" s="4">
        <f t="shared" si="8"/>
        <v>0.55636290143399991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0.98705743872366913</v>
      </c>
      <c r="M55" s="6">
        <f t="shared" si="12"/>
        <v>0.74181720191199996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1.2338217984045865</v>
      </c>
      <c r="S55" s="6">
        <f t="shared" si="18"/>
        <v>0.74029307904275188</v>
      </c>
      <c r="T55" s="6">
        <f t="shared" si="19"/>
        <v>0.92727150239</v>
      </c>
      <c r="U55" s="6">
        <f t="shared" si="20"/>
        <v>0.55636290143399991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0.75126359466543502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0.93907949333179375</v>
      </c>
      <c r="I56" s="4">
        <f t="shared" si="8"/>
        <v>0.56344769599907629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0.99962675123401656</v>
      </c>
      <c r="M56" s="6">
        <f t="shared" si="12"/>
        <v>0.75126359466543502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1.2495334390425208</v>
      </c>
      <c r="S56" s="6">
        <f t="shared" si="18"/>
        <v>0.74972006342551245</v>
      </c>
      <c r="T56" s="6">
        <f t="shared" si="19"/>
        <v>0.93907949333179375</v>
      </c>
      <c r="U56" s="6">
        <f t="shared" si="20"/>
        <v>0.56344769599907629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0.749107509667576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0.93638438708447003</v>
      </c>
      <c r="I57" s="4">
        <f t="shared" si="8"/>
        <v>0.56183063225068197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0.99675787770267754</v>
      </c>
      <c r="M57" s="6">
        <f t="shared" si="12"/>
        <v>0.749107509667576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1.2459473471283469</v>
      </c>
      <c r="S57" s="6">
        <f t="shared" si="18"/>
        <v>0.74756840827700821</v>
      </c>
      <c r="T57" s="6">
        <f t="shared" si="19"/>
        <v>0.93638438708447003</v>
      </c>
      <c r="U57" s="6">
        <f t="shared" si="20"/>
        <v>0.56183063225068197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0.73538173749617697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0.91922717187022118</v>
      </c>
      <c r="I58" s="4">
        <f t="shared" si="8"/>
        <v>0.55153630312213275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0.97849444907216587</v>
      </c>
      <c r="M58" s="6">
        <f t="shared" si="12"/>
        <v>0.73538173749617697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1.2231180613402073</v>
      </c>
      <c r="S58" s="6">
        <f t="shared" si="18"/>
        <v>0.73387083680412446</v>
      </c>
      <c r="T58" s="6">
        <f t="shared" si="19"/>
        <v>0.91922717187022118</v>
      </c>
      <c r="U58" s="6">
        <f t="shared" si="20"/>
        <v>0.55153630312213275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0.75124202265393403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0.93905252831741759</v>
      </c>
      <c r="I59" s="4">
        <f t="shared" si="8"/>
        <v>0.56343151699045046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0.99959804764724958</v>
      </c>
      <c r="M59" s="6">
        <f t="shared" si="12"/>
        <v>0.75124202265393403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1.2494975595590621</v>
      </c>
      <c r="S59" s="6">
        <f t="shared" si="18"/>
        <v>0.74969853573543721</v>
      </c>
      <c r="T59" s="6">
        <f t="shared" si="19"/>
        <v>0.93905252831741759</v>
      </c>
      <c r="U59" s="6">
        <f t="shared" si="20"/>
        <v>0.56343151699045046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0.75154410757616996</v>
      </c>
      <c r="D60" s="3" t="e">
        <f t="shared" si="3"/>
        <v>#N/A</v>
      </c>
      <c r="E60" s="57" t="e">
        <f t="shared" si="4"/>
        <v>#N/A</v>
      </c>
      <c r="F60" s="57">
        <f t="shared" si="5"/>
        <v>0.75154410757616996</v>
      </c>
      <c r="G60" s="57">
        <f t="shared" si="6"/>
        <v>244</v>
      </c>
      <c r="H60" s="4">
        <f t="shared" si="7"/>
        <v>0.93943013447021251</v>
      </c>
      <c r="I60" s="4">
        <f t="shared" si="8"/>
        <v>0.56365808068212742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1</v>
      </c>
      <c r="M60" s="6">
        <f t="shared" si="12"/>
        <v>0.75154410757616996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6">
        <f t="shared" si="17"/>
        <v>1.25</v>
      </c>
      <c r="S60" s="6">
        <f t="shared" si="18"/>
        <v>0.75</v>
      </c>
      <c r="T60" s="6">
        <f t="shared" si="19"/>
        <v>0.93943013447021251</v>
      </c>
      <c r="U60" s="6">
        <f t="shared" si="20"/>
        <v>0.56365808068212742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0.736479285155619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0.92059910644452381</v>
      </c>
      <c r="I61" s="4">
        <f t="shared" si="8"/>
        <v>0.5523594638667142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0.97995483928529881</v>
      </c>
      <c r="M61" s="6">
        <f t="shared" si="12"/>
        <v>0.736479285155619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1.2249435491066234</v>
      </c>
      <c r="S61" s="6">
        <f t="shared" si="18"/>
        <v>0.7349661294639741</v>
      </c>
      <c r="T61" s="6">
        <f t="shared" si="19"/>
        <v>0.92059910644452381</v>
      </c>
      <c r="U61" s="6">
        <f t="shared" si="20"/>
        <v>0.5523594638667142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0.72245671772231002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0.90307089715288758</v>
      </c>
      <c r="I62" s="4">
        <f t="shared" si="8"/>
        <v>0.54184253829173246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0.96129649669176354</v>
      </c>
      <c r="M62" s="6">
        <f t="shared" si="12"/>
        <v>0.72245671772231002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1.2016206208647044</v>
      </c>
      <c r="S62" s="6">
        <f t="shared" si="18"/>
        <v>0.72097237251882262</v>
      </c>
      <c r="T62" s="6">
        <f t="shared" si="19"/>
        <v>0.90307089715288758</v>
      </c>
      <c r="U62" s="6">
        <f t="shared" si="20"/>
        <v>0.54184253829173246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0.748499165892761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0.93562395736595128</v>
      </c>
      <c r="I63" s="4">
        <f t="shared" si="8"/>
        <v>0.56137437441957072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0.99594841919095167</v>
      </c>
      <c r="M63" s="6">
        <f t="shared" si="12"/>
        <v>0.748499165892761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1.2449355239886897</v>
      </c>
      <c r="S63" s="6">
        <f t="shared" si="18"/>
        <v>0.74696131439321378</v>
      </c>
      <c r="T63" s="6">
        <f t="shared" si="19"/>
        <v>0.93562395736595128</v>
      </c>
      <c r="U63" s="6">
        <f t="shared" si="20"/>
        <v>0.56137437441957072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0.74658490929080501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0.93323113661350621</v>
      </c>
      <c r="I64" s="4">
        <f t="shared" si="8"/>
        <v>0.55993868196810381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0.9934013210464</v>
      </c>
      <c r="M64" s="6">
        <f t="shared" si="12"/>
        <v>0.74658490929080501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1.241751651308</v>
      </c>
      <c r="S64" s="6">
        <f t="shared" si="18"/>
        <v>0.74505099078479997</v>
      </c>
      <c r="T64" s="6">
        <f t="shared" si="19"/>
        <v>0.93323113661350621</v>
      </c>
      <c r="U64" s="6">
        <f t="shared" si="20"/>
        <v>0.55993868196810381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0.69470243645388796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0.86837804556735998</v>
      </c>
      <c r="I65" s="4">
        <f t="shared" si="8"/>
        <v>0.52102682734041594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0.92436681952626309</v>
      </c>
      <c r="M65" s="6">
        <f t="shared" si="12"/>
        <v>0.69470243645388796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1.1554585244078288</v>
      </c>
      <c r="S65" s="6">
        <f t="shared" si="18"/>
        <v>0.69327511464469738</v>
      </c>
      <c r="T65" s="6">
        <f t="shared" si="19"/>
        <v>0.86837804556735998</v>
      </c>
      <c r="U65" s="6">
        <f t="shared" si="20"/>
        <v>0.52102682734041594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0.65718980958439199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0.82148726198049005</v>
      </c>
      <c r="I66" s="4">
        <f t="shared" si="8"/>
        <v>0.49289235718829399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0.87445274729638534</v>
      </c>
      <c r="M66" s="6">
        <f t="shared" si="12"/>
        <v>0.65718980958439199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1.0930659341204816</v>
      </c>
      <c r="S66" s="6">
        <f t="shared" si="18"/>
        <v>0.65583956047228897</v>
      </c>
      <c r="T66" s="6">
        <f t="shared" si="19"/>
        <v>0.82148726198049005</v>
      </c>
      <c r="U66" s="6">
        <f t="shared" si="20"/>
        <v>0.49289235718829399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0.61924035920282705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0.77405044900353381</v>
      </c>
      <c r="I67" s="4">
        <f t="shared" si="8"/>
        <v>0.46443026940212029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0.82395744036894902</v>
      </c>
      <c r="M67" s="6">
        <f t="shared" si="12"/>
        <v>0.61924035920282705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1.0299468004611863</v>
      </c>
      <c r="S67" s="6">
        <f t="shared" si="18"/>
        <v>0.6179680802767118</v>
      </c>
      <c r="T67" s="6">
        <f t="shared" si="19"/>
        <v>0.77405044900353381</v>
      </c>
      <c r="U67" s="6">
        <f t="shared" si="20"/>
        <v>0.46443026940212029</v>
      </c>
      <c r="V67" s="94">
        <f>$AI$43</f>
        <v>361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0.59290325931829801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0.74112907414787255</v>
      </c>
      <c r="I68" s="4">
        <f t="shared" si="8"/>
        <v>0.44467744448872348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0.78891345609839203</v>
      </c>
      <c r="M68" s="6">
        <f t="shared" si="12"/>
        <v>0.59290325931829801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0.98614182012299001</v>
      </c>
      <c r="S68" s="6">
        <f t="shared" si="18"/>
        <v>0.59168509207379405</v>
      </c>
      <c r="T68" s="6">
        <f t="shared" si="19"/>
        <v>0.74112907414787255</v>
      </c>
      <c r="U68" s="6">
        <f t="shared" si="20"/>
        <v>0.44467744448872348</v>
      </c>
      <c r="V68" s="94">
        <f t="shared" ref="V68:V131" si="30">$AI$43</f>
        <v>361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0.54675873158136301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0.68344841447670379</v>
      </c>
      <c r="I69" s="4">
        <f t="shared" si="8"/>
        <v>0.41006904868602223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0.7275138292877219</v>
      </c>
      <c r="M69" s="6">
        <f t="shared" si="12"/>
        <v>0.54675873158136301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0.90939228660965243</v>
      </c>
      <c r="S69" s="6">
        <f t="shared" si="18"/>
        <v>0.54563537196579137</v>
      </c>
      <c r="T69" s="6">
        <f t="shared" si="19"/>
        <v>0.68344841447670379</v>
      </c>
      <c r="U69" s="6">
        <f t="shared" si="20"/>
        <v>0.41006904868602223</v>
      </c>
      <c r="V69" s="94">
        <f t="shared" si="30"/>
        <v>361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0.48516178596200898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0.60645223245251123</v>
      </c>
      <c r="I70" s="4">
        <f t="shared" si="8"/>
        <v>0.36387133947150674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0.64555330960776269</v>
      </c>
      <c r="M70" s="6">
        <f t="shared" si="12"/>
        <v>0.48516178596200898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0.80694163700970334</v>
      </c>
      <c r="S70" s="6">
        <f t="shared" si="18"/>
        <v>0.48416498220582205</v>
      </c>
      <c r="T70" s="6">
        <f t="shared" si="19"/>
        <v>0.60645223245251123</v>
      </c>
      <c r="U70" s="6">
        <f t="shared" si="20"/>
        <v>0.36387133947150674</v>
      </c>
      <c r="V70" s="94">
        <f t="shared" si="30"/>
        <v>361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0.44937192544640198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0.56171490680800251</v>
      </c>
      <c r="I71" s="4">
        <f t="shared" si="8"/>
        <v>0.3370289440848015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0.59793153976775415</v>
      </c>
      <c r="M71" s="6">
        <f t="shared" si="12"/>
        <v>0.44937192544640198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0.74741442470969266</v>
      </c>
      <c r="S71" s="6">
        <f t="shared" si="18"/>
        <v>0.44844865482581564</v>
      </c>
      <c r="T71" s="6">
        <f t="shared" si="19"/>
        <v>0.56171490680800251</v>
      </c>
      <c r="U71" s="6">
        <f t="shared" si="20"/>
        <v>0.3370289440848015</v>
      </c>
      <c r="V71" s="94">
        <f t="shared" si="30"/>
        <v>361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0.39927691345924199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0.49909614182405249</v>
      </c>
      <c r="I72" s="4">
        <f t="shared" si="8"/>
        <v>0.29945768509443149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0.53127542273861117</v>
      </c>
      <c r="M72" s="6">
        <f t="shared" si="12"/>
        <v>0.39927691345924199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0.66409427842326396</v>
      </c>
      <c r="S72" s="6">
        <f t="shared" si="18"/>
        <v>0.39845656705395838</v>
      </c>
      <c r="T72" s="6">
        <f t="shared" si="19"/>
        <v>0.49909614182405249</v>
      </c>
      <c r="U72" s="6">
        <f t="shared" si="20"/>
        <v>0.29945768509443149</v>
      </c>
      <c r="V72" s="94">
        <f t="shared" si="30"/>
        <v>361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0.34267522451043197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0.42834403063803994</v>
      </c>
      <c r="I73" s="4">
        <f t="shared" si="8"/>
        <v>0.25700641838282401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0.45596156107936936</v>
      </c>
      <c r="M73" s="6">
        <f t="shared" si="12"/>
        <v>0.34267522451043197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0.56995195134921173</v>
      </c>
      <c r="S73" s="6">
        <f t="shared" si="18"/>
        <v>0.34197117080952699</v>
      </c>
      <c r="T73" s="6">
        <f t="shared" si="19"/>
        <v>0.42834403063803994</v>
      </c>
      <c r="U73" s="6">
        <f t="shared" si="20"/>
        <v>0.25700641838282401</v>
      </c>
      <c r="V73" s="94">
        <f t="shared" si="30"/>
        <v>361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0.28200487540973901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0.35250609426217377</v>
      </c>
      <c r="I74" s="4">
        <f t="shared" si="8"/>
        <v>0.21150365655730424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0.37523396506858708</v>
      </c>
      <c r="M74" s="6">
        <f t="shared" si="12"/>
        <v>0.28200487540973901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0.46904245633573383</v>
      </c>
      <c r="S74" s="6">
        <f t="shared" si="18"/>
        <v>0.28142547380144034</v>
      </c>
      <c r="T74" s="6">
        <f t="shared" si="19"/>
        <v>0.35250609426217377</v>
      </c>
      <c r="U74" s="6">
        <f t="shared" si="20"/>
        <v>0.21150365655730424</v>
      </c>
      <c r="V74" s="94">
        <f t="shared" si="30"/>
        <v>361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0.24376047402118101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0.30470059252647624</v>
      </c>
      <c r="I75" s="4">
        <f t="shared" si="8"/>
        <v>0.18282035551588577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0.32434619813245702</v>
      </c>
      <c r="M75" s="6">
        <f t="shared" si="12"/>
        <v>0.24376047402118101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0.40543274766557125</v>
      </c>
      <c r="S75" s="6">
        <f t="shared" si="18"/>
        <v>0.24325964859934276</v>
      </c>
      <c r="T75" s="6">
        <f t="shared" si="19"/>
        <v>0.30470059252647624</v>
      </c>
      <c r="U75" s="6">
        <f t="shared" si="20"/>
        <v>0.18282035551588577</v>
      </c>
      <c r="V75" s="94">
        <f t="shared" si="30"/>
        <v>361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0.215151844564581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0.26893980570572623</v>
      </c>
      <c r="I76" s="4">
        <f t="shared" si="8"/>
        <v>0.16136388342343574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0.2862797304851134</v>
      </c>
      <c r="M76" s="6">
        <f t="shared" si="12"/>
        <v>0.215151844564581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0.35784966310639177</v>
      </c>
      <c r="S76" s="6">
        <f t="shared" si="18"/>
        <v>0.21470979786383504</v>
      </c>
      <c r="T76" s="6">
        <f t="shared" si="19"/>
        <v>0.26893980570572623</v>
      </c>
      <c r="U76" s="6">
        <f t="shared" si="20"/>
        <v>0.16136388342343574</v>
      </c>
      <c r="V76" s="94">
        <f t="shared" si="30"/>
        <v>361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0.161846058973661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0.20230757371707625</v>
      </c>
      <c r="I77" s="4">
        <f t="shared" si="8"/>
        <v>0.12138454423024575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0.21535137770640786</v>
      </c>
      <c r="M77" s="6">
        <f t="shared" si="12"/>
        <v>0.161846058973661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0.26918922213300983</v>
      </c>
      <c r="S77" s="6">
        <f t="shared" si="18"/>
        <v>0.16151353327980589</v>
      </c>
      <c r="T77" s="6">
        <f t="shared" si="19"/>
        <v>0.20230757371707625</v>
      </c>
      <c r="U77" s="6">
        <f t="shared" si="20"/>
        <v>0.12138454423024575</v>
      </c>
      <c r="V77" s="94">
        <f t="shared" si="30"/>
        <v>361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0.13044887983105899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0.16306109978882374</v>
      </c>
      <c r="I78" s="4">
        <f t="shared" si="8"/>
        <v>9.7836659873294235E-2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0.17357448287602711</v>
      </c>
      <c r="M78" s="6">
        <f t="shared" si="12"/>
        <v>0.13044887983105899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0.21696810359503388</v>
      </c>
      <c r="S78" s="6">
        <f t="shared" si="18"/>
        <v>0.13018086215702035</v>
      </c>
      <c r="T78" s="6">
        <f t="shared" si="19"/>
        <v>0.16306109978882374</v>
      </c>
      <c r="U78" s="6">
        <f t="shared" si="20"/>
        <v>9.7836659873294235E-2</v>
      </c>
      <c r="V78" s="94">
        <f t="shared" si="30"/>
        <v>361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0.14433330415748499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0.18041663019685625</v>
      </c>
      <c r="I79" s="4">
        <f t="shared" si="8"/>
        <v>0.10824997811811374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0.1920490130951584</v>
      </c>
      <c r="M79" s="6">
        <f t="shared" si="12"/>
        <v>0.14433330415748499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0.24006126636894801</v>
      </c>
      <c r="S79" s="6">
        <f t="shared" si="18"/>
        <v>0.14403675982136879</v>
      </c>
      <c r="T79" s="6">
        <f t="shared" si="19"/>
        <v>0.18041663019685625</v>
      </c>
      <c r="U79" s="6">
        <f t="shared" si="20"/>
        <v>0.10824997811811374</v>
      </c>
      <c r="V79" s="94">
        <f t="shared" si="30"/>
        <v>361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0.14072263659583001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0.17590329574478752</v>
      </c>
      <c r="I80" s="4">
        <f t="shared" si="8"/>
        <v>0.10554197744687251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0.1872446808872992</v>
      </c>
      <c r="M80" s="6">
        <f t="shared" si="12"/>
        <v>0.14072263659583001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0.234055851109124</v>
      </c>
      <c r="S80" s="6">
        <f t="shared" si="18"/>
        <v>0.14043351066547441</v>
      </c>
      <c r="T80" s="6">
        <f t="shared" si="19"/>
        <v>0.17590329574478752</v>
      </c>
      <c r="U80" s="6">
        <f t="shared" si="20"/>
        <v>0.10554197744687251</v>
      </c>
      <c r="V80" s="94">
        <f t="shared" si="30"/>
        <v>361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0.123702829689719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0.15462853711214875</v>
      </c>
      <c r="I81" s="4">
        <f t="shared" si="8"/>
        <v>9.277712226728925E-2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0.16459822975484051</v>
      </c>
      <c r="M81" s="6">
        <f t="shared" si="12"/>
        <v>0.123702829689719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0.20574778719355064</v>
      </c>
      <c r="S81" s="6">
        <f t="shared" si="18"/>
        <v>0.12344867231613038</v>
      </c>
      <c r="T81" s="6">
        <f t="shared" si="19"/>
        <v>0.15462853711214875</v>
      </c>
      <c r="U81" s="6">
        <f t="shared" si="20"/>
        <v>9.277712226728925E-2</v>
      </c>
      <c r="V81" s="94">
        <f t="shared" si="30"/>
        <v>361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9.5027968848498803E-2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0.1187849610606235</v>
      </c>
      <c r="I82" s="4">
        <f t="shared" si="8"/>
        <v>7.1270976636374106E-2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0.1264436350315841</v>
      </c>
      <c r="M82" s="6">
        <f t="shared" si="12"/>
        <v>9.5027968848498803E-2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0.15805454378948011</v>
      </c>
      <c r="S82" s="6">
        <f t="shared" si="18"/>
        <v>9.4832726273688078E-2</v>
      </c>
      <c r="T82" s="6">
        <f t="shared" si="19"/>
        <v>0.1187849610606235</v>
      </c>
      <c r="U82" s="6">
        <f t="shared" si="20"/>
        <v>7.1270976636374106E-2</v>
      </c>
      <c r="V82" s="94">
        <f t="shared" si="30"/>
        <v>361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0.107028882293228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0.133786102866535</v>
      </c>
      <c r="I83" s="4">
        <f t="shared" si="8"/>
        <v>8.0271661719921006E-2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0.14241197717378215</v>
      </c>
      <c r="M83" s="6">
        <f t="shared" si="12"/>
        <v>0.107028882293228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0.1780149714672277</v>
      </c>
      <c r="S83" s="6">
        <f t="shared" si="18"/>
        <v>0.10680898288033661</v>
      </c>
      <c r="T83" s="6">
        <f t="shared" si="19"/>
        <v>0.133786102866535</v>
      </c>
      <c r="U83" s="6">
        <f t="shared" si="20"/>
        <v>8.0271661719921006E-2</v>
      </c>
      <c r="V83" s="94">
        <f t="shared" si="30"/>
        <v>361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9.7697056551489803E-2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0.12212132068936225</v>
      </c>
      <c r="I84" s="4">
        <f t="shared" si="8"/>
        <v>7.3272792413617352E-2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0.129995106829559</v>
      </c>
      <c r="M84" s="6">
        <f t="shared" si="12"/>
        <v>9.7697056551489803E-2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0.16249388353694877</v>
      </c>
      <c r="S84" s="6">
        <f t="shared" si="18"/>
        <v>9.7496330122169253E-2</v>
      </c>
      <c r="T84" s="6">
        <f t="shared" si="19"/>
        <v>0.12212132068936225</v>
      </c>
      <c r="U84" s="6">
        <f t="shared" si="20"/>
        <v>7.3272792413617352E-2</v>
      </c>
      <c r="V84" s="94">
        <f t="shared" si="30"/>
        <v>361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7.1676788274803296E-2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8.9595985343504117E-2</v>
      </c>
      <c r="I85" s="4">
        <f t="shared" si="8"/>
        <v>5.3757591206102476E-2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9.5372696761565331E-2</v>
      </c>
      <c r="M85" s="6">
        <f t="shared" si="12"/>
        <v>7.1676788274803296E-2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0.11921587095195667</v>
      </c>
      <c r="S85" s="6">
        <f t="shared" si="18"/>
        <v>7.1529522571173995E-2</v>
      </c>
      <c r="T85" s="6">
        <f t="shared" si="19"/>
        <v>8.9595985343504117E-2</v>
      </c>
      <c r="U85" s="6">
        <f t="shared" si="20"/>
        <v>5.3757591206102476E-2</v>
      </c>
      <c r="V85" s="94">
        <f t="shared" si="30"/>
        <v>361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5.96772416548257E-2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7.4596552068532121E-2</v>
      </c>
      <c r="I86" s="4">
        <f t="shared" si="8"/>
        <v>4.4757931241119278E-2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7.9406173308034803E-2</v>
      </c>
      <c r="M86" s="6">
        <f t="shared" si="12"/>
        <v>5.96772416548257E-2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9.92577166350435E-2</v>
      </c>
      <c r="S86" s="6">
        <f t="shared" si="18"/>
        <v>5.9554629981026105E-2</v>
      </c>
      <c r="T86" s="6">
        <f t="shared" si="19"/>
        <v>7.4596552068532121E-2</v>
      </c>
      <c r="U86" s="6">
        <f t="shared" si="20"/>
        <v>4.4757931241119278E-2</v>
      </c>
      <c r="V86" s="94">
        <f t="shared" si="30"/>
        <v>361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2.2977880421555099E-2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2.8722350526943875E-2</v>
      </c>
      <c r="I87" s="4">
        <f t="shared" si="8"/>
        <v>1.7233410316166323E-2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3.0574227367255701E-2</v>
      </c>
      <c r="M87" s="6">
        <f t="shared" si="12"/>
        <v>2.2977880421555099E-2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3.8217784209069627E-2</v>
      </c>
      <c r="S87" s="6">
        <f t="shared" si="18"/>
        <v>2.2930670525441774E-2</v>
      </c>
      <c r="T87" s="6">
        <f t="shared" si="19"/>
        <v>2.8722350526943875E-2</v>
      </c>
      <c r="U87" s="6">
        <f t="shared" si="20"/>
        <v>1.7233410316166323E-2</v>
      </c>
      <c r="V87" s="94">
        <f t="shared" si="30"/>
        <v>361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2.6135094216157399E-2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3.2668867770196751E-2</v>
      </c>
      <c r="I88" s="4">
        <f t="shared" si="8"/>
        <v>1.960132066211805E-2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3.4775196761832869E-2</v>
      </c>
      <c r="M88" s="6">
        <f t="shared" si="12"/>
        <v>2.6135094216157399E-2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4.346899595229109E-2</v>
      </c>
      <c r="S88" s="6">
        <f t="shared" si="18"/>
        <v>2.6081397571374652E-2</v>
      </c>
      <c r="T88" s="6">
        <f t="shared" si="19"/>
        <v>3.2668867770196751E-2</v>
      </c>
      <c r="U88" s="6">
        <f t="shared" si="20"/>
        <v>1.960132066211805E-2</v>
      </c>
      <c r="V88" s="94">
        <f t="shared" si="30"/>
        <v>361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4.2675239043784903E-2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5.3344048804731127E-2</v>
      </c>
      <c r="I89" s="4">
        <f t="shared" si="8"/>
        <v>3.2006429282838679E-2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5.6783412461868993E-2</v>
      </c>
      <c r="M89" s="6">
        <f t="shared" si="12"/>
        <v>4.2675239043784903E-2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7.0979265577336248E-2</v>
      </c>
      <c r="S89" s="6">
        <f t="shared" si="18"/>
        <v>4.2587559346401745E-2</v>
      </c>
      <c r="T89" s="6">
        <f t="shared" si="19"/>
        <v>5.3344048804731127E-2</v>
      </c>
      <c r="U89" s="6">
        <f t="shared" si="20"/>
        <v>3.2006429282838679E-2</v>
      </c>
      <c r="V89" s="94">
        <f t="shared" si="30"/>
        <v>361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8.0631849374541403E-2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0.10078981171817675</v>
      </c>
      <c r="I90" s="4">
        <f t="shared" si="8"/>
        <v>6.0473887030906052E-2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0.10728824637397515</v>
      </c>
      <c r="M90" s="6">
        <f t="shared" si="12"/>
        <v>8.0631849374541403E-2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0.13411030796746892</v>
      </c>
      <c r="S90" s="6">
        <f t="shared" si="18"/>
        <v>8.0466184780481356E-2</v>
      </c>
      <c r="T90" s="6">
        <f t="shared" si="19"/>
        <v>0.10078981171817675</v>
      </c>
      <c r="U90" s="6">
        <f t="shared" si="20"/>
        <v>6.0473887030906052E-2</v>
      </c>
      <c r="V90" s="94">
        <f t="shared" si="30"/>
        <v>361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6.8875681027447705E-2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8.6094601284309624E-2</v>
      </c>
      <c r="I91" s="4">
        <f t="shared" si="8"/>
        <v>5.1656760770585779E-2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9.1645560564077827E-2</v>
      </c>
      <c r="M91" s="6">
        <f t="shared" si="12"/>
        <v>6.8875681027447705E-2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0.11455695070509728</v>
      </c>
      <c r="S91" s="6">
        <f t="shared" si="18"/>
        <v>6.8734170423058377E-2</v>
      </c>
      <c r="T91" s="6">
        <f t="shared" si="19"/>
        <v>8.6094601284309624E-2</v>
      </c>
      <c r="U91" s="6">
        <f t="shared" si="20"/>
        <v>5.1656760770585779E-2</v>
      </c>
      <c r="V91" s="94">
        <f t="shared" si="30"/>
        <v>361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2.7719481176179901E-2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3.4649351470224875E-2</v>
      </c>
      <c r="I92" s="4">
        <f t="shared" si="8"/>
        <v>2.0789610882134928E-2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3.6883372375280707E-2</v>
      </c>
      <c r="M92" s="6">
        <f t="shared" si="12"/>
        <v>2.7719481176179901E-2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4.6104215469100887E-2</v>
      </c>
      <c r="S92" s="6">
        <f t="shared" si="18"/>
        <v>2.766252928146053E-2</v>
      </c>
      <c r="T92" s="6">
        <f t="shared" si="19"/>
        <v>3.4649351470224875E-2</v>
      </c>
      <c r="U92" s="6">
        <f t="shared" si="20"/>
        <v>2.0789610882134928E-2</v>
      </c>
      <c r="V92" s="94">
        <f t="shared" si="30"/>
        <v>361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1.79188293956568E-2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2.2398536744570999E-2</v>
      </c>
      <c r="I93" s="4">
        <f t="shared" si="8"/>
        <v>1.3439122046742601E-2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2.3842684966884267E-2</v>
      </c>
      <c r="M93" s="6">
        <f t="shared" si="12"/>
        <v>1.79188293956568E-2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2.9803356208605334E-2</v>
      </c>
      <c r="S93" s="6">
        <f t="shared" si="18"/>
        <v>1.7882013725163199E-2</v>
      </c>
      <c r="T93" s="6">
        <f t="shared" si="19"/>
        <v>2.2398536744570999E-2</v>
      </c>
      <c r="U93" s="6">
        <f t="shared" si="20"/>
        <v>1.3439122046742601E-2</v>
      </c>
      <c r="V93" s="94">
        <f t="shared" si="30"/>
        <v>361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1.6811761451834099E-2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2.1014701814792626E-2</v>
      </c>
      <c r="I94" s="4">
        <f t="shared" si="8"/>
        <v>1.2608821088875575E-2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2.236962712149294E-2</v>
      </c>
      <c r="M94" s="6">
        <f t="shared" si="12"/>
        <v>1.6811761451834099E-2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2.7962033901866176E-2</v>
      </c>
      <c r="S94" s="6">
        <f t="shared" si="18"/>
        <v>1.6777220341119704E-2</v>
      </c>
      <c r="T94" s="6">
        <f t="shared" si="19"/>
        <v>2.1014701814792626E-2</v>
      </c>
      <c r="U94" s="6">
        <f t="shared" si="20"/>
        <v>1.2608821088875575E-2</v>
      </c>
      <c r="V94" s="94">
        <f t="shared" si="30"/>
        <v>361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1.90990849229212E-2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2.38738561536515E-2</v>
      </c>
      <c r="I95" s="4">
        <f t="shared" si="8"/>
        <v>1.43243136921909E-2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2.5413125763860085E-2</v>
      </c>
      <c r="M95" s="6">
        <f t="shared" si="12"/>
        <v>1.90990849229212E-2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3.1766407204825105E-2</v>
      </c>
      <c r="S95" s="6">
        <f t="shared" si="18"/>
        <v>1.9059844322895064E-2</v>
      </c>
      <c r="T95" s="6">
        <f t="shared" si="19"/>
        <v>2.38738561536515E-2</v>
      </c>
      <c r="U95" s="6">
        <f t="shared" si="20"/>
        <v>1.43243136921909E-2</v>
      </c>
      <c r="V95" s="94">
        <f t="shared" si="30"/>
        <v>361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2.67526894339539E-2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3.3440861792442378E-2</v>
      </c>
      <c r="I96" s="4">
        <f t="shared" si="8"/>
        <v>2.0064517075465426E-2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3.5596965187093134E-2</v>
      </c>
      <c r="M96" s="6">
        <f t="shared" si="12"/>
        <v>2.67526894339539E-2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4.4496206483866416E-2</v>
      </c>
      <c r="S96" s="6">
        <f t="shared" si="18"/>
        <v>2.6697723890319852E-2</v>
      </c>
      <c r="T96" s="6">
        <f t="shared" si="19"/>
        <v>3.3440861792442378E-2</v>
      </c>
      <c r="U96" s="6">
        <f t="shared" si="20"/>
        <v>2.0064517075465426E-2</v>
      </c>
      <c r="V96" s="94">
        <f t="shared" si="30"/>
        <v>361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2.42705069210674E-2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3.033813365133425E-2</v>
      </c>
      <c r="I97" s="4">
        <f t="shared" si="8"/>
        <v>1.820288019080055E-2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3.2294188293675835E-2</v>
      </c>
      <c r="M97" s="6">
        <f t="shared" si="12"/>
        <v>2.42705069210674E-2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4.0367735367094794E-2</v>
      </c>
      <c r="S97" s="6">
        <f t="shared" si="18"/>
        <v>2.4220641220256876E-2</v>
      </c>
      <c r="T97" s="6">
        <f t="shared" si="19"/>
        <v>3.033813365133425E-2</v>
      </c>
      <c r="U97" s="6">
        <f t="shared" si="20"/>
        <v>1.820288019080055E-2</v>
      </c>
      <c r="V97" s="94">
        <f t="shared" si="30"/>
        <v>361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1.15621062810728E-2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1.4452632851340999E-2</v>
      </c>
      <c r="I98" s="4">
        <f t="shared" si="8"/>
        <v>8.6715797108045996E-3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1.5384468009951052E-2</v>
      </c>
      <c r="M98" s="6">
        <f t="shared" si="12"/>
        <v>1.15621062810728E-2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1.9230585012438815E-2</v>
      </c>
      <c r="S98" s="6">
        <f t="shared" si="18"/>
        <v>1.1538351007463289E-2</v>
      </c>
      <c r="T98" s="6">
        <f t="shared" si="19"/>
        <v>1.4452632851340999E-2</v>
      </c>
      <c r="U98" s="6">
        <f t="shared" si="20"/>
        <v>8.6715797108045996E-3</v>
      </c>
      <c r="V98" s="94">
        <f t="shared" si="30"/>
        <v>361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1.6077277492202401E-2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2.0096596865253002E-2</v>
      </c>
      <c r="I99" s="4">
        <f t="shared" si="8"/>
        <v>1.20579581191518E-2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2.1392327250164687E-2</v>
      </c>
      <c r="M99" s="6">
        <f t="shared" si="12"/>
        <v>1.6077277492202401E-2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2.6740409062705858E-2</v>
      </c>
      <c r="S99" s="6">
        <f t="shared" si="18"/>
        <v>1.6044245437623516E-2</v>
      </c>
      <c r="T99" s="6">
        <f t="shared" si="19"/>
        <v>2.0096596865253002E-2</v>
      </c>
      <c r="U99" s="6">
        <f t="shared" si="20"/>
        <v>1.20579581191518E-2</v>
      </c>
      <c r="V99" s="94">
        <f t="shared" si="30"/>
        <v>361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3.02707216713455E-2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3.7838402089181877E-2</v>
      </c>
      <c r="I100" s="4">
        <f t="shared" si="8"/>
        <v>2.2703041253509124E-2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4.0278037398194258E-2</v>
      </c>
      <c r="M100" s="6">
        <f t="shared" si="12"/>
        <v>3.02707216713455E-2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5.0347546747742819E-2</v>
      </c>
      <c r="S100" s="6">
        <f t="shared" si="18"/>
        <v>3.0208528048645693E-2</v>
      </c>
      <c r="T100" s="6">
        <f t="shared" si="19"/>
        <v>3.7838402089181877E-2</v>
      </c>
      <c r="U100" s="6">
        <f t="shared" si="20"/>
        <v>2.2703041253509124E-2</v>
      </c>
      <c r="V100" s="94">
        <f t="shared" si="30"/>
        <v>361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3.74820690833352E-2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4.6852586354169001E-2</v>
      </c>
      <c r="I101" s="4">
        <f t="shared" si="8"/>
        <v>2.8111551812501398E-2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4.9873412226222991E-2</v>
      </c>
      <c r="M101" s="6">
        <f t="shared" si="12"/>
        <v>3.74820690833352E-2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6.2341765282778738E-2</v>
      </c>
      <c r="S101" s="6">
        <f t="shared" si="18"/>
        <v>3.7405059169667243E-2</v>
      </c>
      <c r="T101" s="6">
        <f t="shared" si="19"/>
        <v>4.6852586354169001E-2</v>
      </c>
      <c r="U101" s="6">
        <f t="shared" si="20"/>
        <v>2.8111551812501398E-2</v>
      </c>
      <c r="V101" s="94">
        <f t="shared" si="30"/>
        <v>361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1.3033503638037699E-2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1.6291879547547124E-2</v>
      </c>
      <c r="I102" s="4">
        <f t="shared" ref="I102:I165" si="33">C102-(C102*25%)</f>
        <v>9.7751277285282739E-3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1.7342300347577055E-2</v>
      </c>
      <c r="M102" s="6">
        <f t="shared" ref="M102:M165" si="37">C102*(1/$AI$41)</f>
        <v>1.3033503638037699E-2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2.1677875434471319E-2</v>
      </c>
      <c r="S102" s="6">
        <f t="shared" ref="S102:S116" si="43">L102-(L102*25%)</f>
        <v>1.3006725260682792E-2</v>
      </c>
      <c r="T102" s="6">
        <f t="shared" ref="T102:T165" si="44">M102+(M102*25%)</f>
        <v>1.6291879547547124E-2</v>
      </c>
      <c r="U102" s="6">
        <f t="shared" ref="U102:U116" si="45">M102-(M102*25%)</f>
        <v>9.7751277285282739E-3</v>
      </c>
      <c r="V102" s="94">
        <f t="shared" si="30"/>
        <v>361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2.1084909563235301E-2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2.6356136954044127E-2</v>
      </c>
      <c r="I103" s="4">
        <f t="shared" si="33"/>
        <v>1.5813682172426475E-2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2.8055451903198268E-2</v>
      </c>
      <c r="M103" s="6">
        <f t="shared" si="37"/>
        <v>2.1084909563235301E-2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3.5069314878997837E-2</v>
      </c>
      <c r="S103" s="6">
        <f t="shared" si="43"/>
        <v>2.1041588927398699E-2</v>
      </c>
      <c r="T103" s="6">
        <f t="shared" si="44"/>
        <v>2.6356136954044127E-2</v>
      </c>
      <c r="U103" s="6">
        <f t="shared" si="45"/>
        <v>1.5813682172426475E-2</v>
      </c>
      <c r="V103" s="94">
        <f t="shared" si="30"/>
        <v>361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6.3756909720498398E-2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7.9696137150623E-2</v>
      </c>
      <c r="I104" s="4">
        <f t="shared" si="33"/>
        <v>4.7817682290373795E-2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8.4834554722440628E-2</v>
      </c>
      <c r="M104" s="6">
        <f t="shared" si="37"/>
        <v>6.3756909720498398E-2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0.10604319340305078</v>
      </c>
      <c r="S104" s="6">
        <f t="shared" si="43"/>
        <v>6.3625916041830474E-2</v>
      </c>
      <c r="T104" s="6">
        <f t="shared" si="44"/>
        <v>7.9696137150623E-2</v>
      </c>
      <c r="U104" s="6">
        <f t="shared" si="45"/>
        <v>4.7817682290373795E-2</v>
      </c>
      <c r="V104" s="94">
        <f t="shared" si="30"/>
        <v>361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0.103240402515152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0.12905050314394001</v>
      </c>
      <c r="I105" s="4">
        <f t="shared" si="33"/>
        <v>7.7430301886364003E-2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0.13737104911661949</v>
      </c>
      <c r="M105" s="6">
        <f t="shared" si="37"/>
        <v>0.103240402515152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0.17171381139577435</v>
      </c>
      <c r="S105" s="6">
        <f t="shared" si="43"/>
        <v>0.10302828683746462</v>
      </c>
      <c r="T105" s="6">
        <f t="shared" si="44"/>
        <v>0.12905050314394001</v>
      </c>
      <c r="U105" s="6">
        <f t="shared" si="45"/>
        <v>7.7430301886364003E-2</v>
      </c>
      <c r="V105" s="94">
        <f t="shared" si="30"/>
        <v>361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0.16805607122187399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0.21007008902734248</v>
      </c>
      <c r="I106" s="4">
        <f t="shared" si="33"/>
        <v>0.12604205341640551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0.22361438208048393</v>
      </c>
      <c r="M106" s="6">
        <f t="shared" si="37"/>
        <v>0.16805607122187399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0.27951797760060493</v>
      </c>
      <c r="S106" s="6">
        <f t="shared" si="43"/>
        <v>0.16771078656036295</v>
      </c>
      <c r="T106" s="6">
        <f t="shared" si="44"/>
        <v>0.21007008902734248</v>
      </c>
      <c r="U106" s="6">
        <f t="shared" si="45"/>
        <v>0.12604205341640551</v>
      </c>
      <c r="V106" s="94">
        <f t="shared" si="30"/>
        <v>361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0.23981528163448099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0.29976910204310125</v>
      </c>
      <c r="I107" s="4">
        <f t="shared" si="33"/>
        <v>0.17986146122586075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0.31909674923527415</v>
      </c>
      <c r="M107" s="6">
        <f t="shared" si="37"/>
        <v>0.23981528163448099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0.39887093654409267</v>
      </c>
      <c r="S107" s="6">
        <f t="shared" si="43"/>
        <v>0.23932256192645562</v>
      </c>
      <c r="T107" s="6">
        <f t="shared" si="44"/>
        <v>0.29976910204310125</v>
      </c>
      <c r="U107" s="6">
        <f t="shared" si="45"/>
        <v>0.17986146122586075</v>
      </c>
      <c r="V107" s="94">
        <f t="shared" si="30"/>
        <v>361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0.33052641339941802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0.41315801674927255</v>
      </c>
      <c r="I108" s="4">
        <f t="shared" si="33"/>
        <v>0.24789481004956351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0.43979642720559647</v>
      </c>
      <c r="M108" s="6">
        <f t="shared" si="37"/>
        <v>0.33052641339941802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0.54974553400699555</v>
      </c>
      <c r="S108" s="6">
        <f t="shared" si="43"/>
        <v>0.32984732040419734</v>
      </c>
      <c r="T108" s="6">
        <f t="shared" si="44"/>
        <v>0.41315801674927255</v>
      </c>
      <c r="U108" s="6">
        <f t="shared" si="45"/>
        <v>0.24789481004956351</v>
      </c>
      <c r="V108" s="94">
        <f t="shared" si="30"/>
        <v>361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0.441482167790267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0.55185270973783374</v>
      </c>
      <c r="I109" s="4">
        <f t="shared" si="33"/>
        <v>0.33111162584270026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0.58743347641179156</v>
      </c>
      <c r="M109" s="6">
        <f t="shared" si="37"/>
        <v>0.441482167790267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0.73429184551473947</v>
      </c>
      <c r="S109" s="6">
        <f t="shared" si="43"/>
        <v>0.44057510730884364</v>
      </c>
      <c r="T109" s="6">
        <f t="shared" si="44"/>
        <v>0.55185270973783374</v>
      </c>
      <c r="U109" s="6">
        <f t="shared" si="45"/>
        <v>0.33111162584270026</v>
      </c>
      <c r="V109" s="94">
        <f t="shared" si="30"/>
        <v>361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0.54651011873598199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0.68313764841997748</v>
      </c>
      <c r="I110" s="4">
        <f t="shared" si="33"/>
        <v>0.40988258905198649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0.72718302655389055</v>
      </c>
      <c r="M110" s="6">
        <f t="shared" si="37"/>
        <v>0.54651011873598199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0.90897878319236325</v>
      </c>
      <c r="S110" s="6">
        <f t="shared" si="43"/>
        <v>0.54538726991541786</v>
      </c>
      <c r="T110" s="6">
        <f t="shared" si="44"/>
        <v>0.68313764841997748</v>
      </c>
      <c r="U110" s="6">
        <f t="shared" si="45"/>
        <v>0.40988258905198649</v>
      </c>
      <c r="V110" s="94">
        <f t="shared" si="30"/>
        <v>361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0.63979975699224301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0.79974969624030379</v>
      </c>
      <c r="I111" s="4">
        <f t="shared" si="33"/>
        <v>0.47984981774418223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0.85131364951510646</v>
      </c>
      <c r="M111" s="6">
        <f t="shared" si="37"/>
        <v>0.63979975699224301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1.0641420618938831</v>
      </c>
      <c r="S111" s="6">
        <f t="shared" si="43"/>
        <v>0.63848523713632988</v>
      </c>
      <c r="T111" s="6">
        <f t="shared" si="44"/>
        <v>0.79974969624030379</v>
      </c>
      <c r="U111" s="6">
        <f t="shared" si="45"/>
        <v>0.47984981774418223</v>
      </c>
      <c r="V111" s="94">
        <f t="shared" si="30"/>
        <v>361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0.71342717933257604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0.89178397416572008</v>
      </c>
      <c r="I112" s="4">
        <f t="shared" si="33"/>
        <v>0.53507038449943201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0.94928184805210425</v>
      </c>
      <c r="M112" s="6">
        <f t="shared" si="37"/>
        <v>0.71342717933257604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1.1866023100651304</v>
      </c>
      <c r="S112" s="6">
        <f t="shared" si="43"/>
        <v>0.71196138603907821</v>
      </c>
      <c r="T112" s="6">
        <f t="shared" si="44"/>
        <v>0.89178397416572008</v>
      </c>
      <c r="U112" s="6">
        <f t="shared" si="45"/>
        <v>0.53507038449943201</v>
      </c>
      <c r="V112" s="94">
        <f t="shared" si="30"/>
        <v>361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0.77945285769131001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0.97431607211413751</v>
      </c>
      <c r="I113" s="4">
        <f t="shared" si="33"/>
        <v>0.58458964326848251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1.0371352124696307</v>
      </c>
      <c r="M113" s="6">
        <f t="shared" si="37"/>
        <v>0.77945285769131001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1.2964190155870383</v>
      </c>
      <c r="S113" s="6">
        <f t="shared" si="43"/>
        <v>0.77785140935222308</v>
      </c>
      <c r="T113" s="6">
        <f t="shared" si="44"/>
        <v>0.97431607211413751</v>
      </c>
      <c r="U113" s="6">
        <f t="shared" si="45"/>
        <v>0.58458964326848251</v>
      </c>
      <c r="V113" s="94">
        <f t="shared" si="30"/>
        <v>361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0.837717321867119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1.0471466523338988</v>
      </c>
      <c r="I114" s="4">
        <f t="shared" si="33"/>
        <v>0.6282879914003392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1.1146615526916566</v>
      </c>
      <c r="M114" s="6">
        <f t="shared" si="37"/>
        <v>0.837717321867119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1.3933269408645708</v>
      </c>
      <c r="S114" s="6">
        <f t="shared" si="43"/>
        <v>0.83599616451874237</v>
      </c>
      <c r="T114" s="6">
        <f t="shared" si="44"/>
        <v>1.0471466523338988</v>
      </c>
      <c r="U114" s="6">
        <f t="shared" si="45"/>
        <v>0.6282879914003392</v>
      </c>
      <c r="V114" s="94">
        <f t="shared" si="30"/>
        <v>361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0.87829064111821897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1.0978633013977737</v>
      </c>
      <c r="I115" s="4">
        <f t="shared" si="33"/>
        <v>0.65871798083866429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1.1686481635134145</v>
      </c>
      <c r="M115" s="6">
        <f t="shared" si="37"/>
        <v>0.87829064111821897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1.4608102043917681</v>
      </c>
      <c r="S115" s="6">
        <f t="shared" si="43"/>
        <v>0.87648612263506087</v>
      </c>
      <c r="T115" s="6">
        <f t="shared" si="44"/>
        <v>1.0978633013977737</v>
      </c>
      <c r="U115" s="6">
        <f t="shared" si="45"/>
        <v>0.65871798083866429</v>
      </c>
      <c r="V115" s="94">
        <f t="shared" si="30"/>
        <v>361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0.91492957232043604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1.1436619654005451</v>
      </c>
      <c r="I116" s="4">
        <f t="shared" si="33"/>
        <v>0.68619717924032697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1.2173997016239086</v>
      </c>
      <c r="M116" s="6">
        <f t="shared" si="37"/>
        <v>0.91492957232043604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1.5217496270298858</v>
      </c>
      <c r="S116" s="6">
        <f t="shared" si="43"/>
        <v>0.91304977621793149</v>
      </c>
      <c r="T116" s="6">
        <f t="shared" si="44"/>
        <v>1.1436619654005451</v>
      </c>
      <c r="U116" s="6">
        <f t="shared" si="45"/>
        <v>0.68619717924032697</v>
      </c>
      <c r="V116" s="94">
        <f t="shared" si="30"/>
        <v>361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0.94032854468226101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1.1754106808528262</v>
      </c>
      <c r="I117" s="4">
        <f t="shared" si="33"/>
        <v>0.70524640851169573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1.2511954191417267</v>
      </c>
      <c r="M117" s="6">
        <f t="shared" si="37"/>
        <v>0.94032854468226101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1.5639942739271584</v>
      </c>
      <c r="S117" s="6">
        <f>L117-(L117*25%)</f>
        <v>0.93839656435629504</v>
      </c>
      <c r="T117" s="6">
        <f t="shared" si="44"/>
        <v>1.1754106808528262</v>
      </c>
      <c r="U117" s="6">
        <f>M117-(M117*25%)</f>
        <v>0.70524640851169573</v>
      </c>
      <c r="V117" s="94">
        <f t="shared" si="30"/>
        <v>361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0.95656835096416803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1.19571043870521</v>
      </c>
      <c r="I118" s="4">
        <f t="shared" si="33"/>
        <v>0.71742626322312608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1.2728040062069392</v>
      </c>
      <c r="M118" s="6">
        <f t="shared" si="37"/>
        <v>0.95656835096416803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1.5910050077586742</v>
      </c>
      <c r="S118" s="6">
        <f t="shared" ref="S118:S181" si="50">L118-(L118*25%)</f>
        <v>0.95460300465520442</v>
      </c>
      <c r="T118" s="6">
        <f t="shared" si="44"/>
        <v>1.19571043870521</v>
      </c>
      <c r="U118" s="6">
        <f t="shared" ref="U118:U181" si="51">M118-(M118*25%)</f>
        <v>0.71742626322312608</v>
      </c>
      <c r="V118" s="94">
        <f t="shared" si="30"/>
        <v>361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0.96087250162579096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1.2010906270322388</v>
      </c>
      <c r="I119" s="4">
        <f t="shared" si="33"/>
        <v>0.72065437621934325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1.2785310827926428</v>
      </c>
      <c r="M119" s="6">
        <f t="shared" si="37"/>
        <v>0.96087250162579096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1.5981638534908036</v>
      </c>
      <c r="S119" s="6">
        <f t="shared" si="50"/>
        <v>0.95889831209448206</v>
      </c>
      <c r="T119" s="6">
        <f t="shared" si="44"/>
        <v>1.2010906270322388</v>
      </c>
      <c r="U119" s="6">
        <f t="shared" si="51"/>
        <v>0.72065437621934325</v>
      </c>
      <c r="V119" s="94">
        <f t="shared" si="30"/>
        <v>361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0.95059328155286504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1.1882416019410813</v>
      </c>
      <c r="I120" s="4">
        <f t="shared" si="33"/>
        <v>0.71294496116464878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1.2648536153369032</v>
      </c>
      <c r="M120" s="6">
        <f t="shared" si="37"/>
        <v>0.95059328155286504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1.5810670191711291</v>
      </c>
      <c r="S120" s="6">
        <f t="shared" si="50"/>
        <v>0.94864021150267741</v>
      </c>
      <c r="T120" s="6">
        <f t="shared" si="44"/>
        <v>1.1882416019410813</v>
      </c>
      <c r="U120" s="6">
        <f t="shared" si="51"/>
        <v>0.71294496116464878</v>
      </c>
      <c r="V120" s="94">
        <f t="shared" si="30"/>
        <v>361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0.95718094245264296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1.1964761780658038</v>
      </c>
      <c r="I121" s="4">
        <f t="shared" si="33"/>
        <v>0.71788570683948216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1.2736191167005211</v>
      </c>
      <c r="M121" s="6">
        <f t="shared" si="37"/>
        <v>0.95718094245264296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1.5920238958756514</v>
      </c>
      <c r="S121" s="6">
        <f t="shared" si="50"/>
        <v>0.95521433752539076</v>
      </c>
      <c r="T121" s="6">
        <f t="shared" si="44"/>
        <v>1.1964761780658038</v>
      </c>
      <c r="U121" s="6">
        <f t="shared" si="51"/>
        <v>0.71788570683948216</v>
      </c>
      <c r="V121" s="94">
        <f t="shared" si="30"/>
        <v>361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0.96249084404479202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1.2031135550559899</v>
      </c>
      <c r="I122" s="4">
        <f t="shared" si="33"/>
        <v>0.72186813303359398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1.2806844393324477</v>
      </c>
      <c r="M122" s="6">
        <f t="shared" si="37"/>
        <v>0.96249084404479202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1.6008555491655596</v>
      </c>
      <c r="S122" s="6">
        <f t="shared" si="50"/>
        <v>0.96051332949933577</v>
      </c>
      <c r="T122" s="6">
        <f t="shared" si="44"/>
        <v>1.2031135550559899</v>
      </c>
      <c r="U122" s="6">
        <f t="shared" si="51"/>
        <v>0.72186813303359398</v>
      </c>
      <c r="V122" s="94">
        <f t="shared" si="30"/>
        <v>361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0.97920286218508501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1.2240035777313563</v>
      </c>
      <c r="I123" s="4">
        <f t="shared" si="33"/>
        <v>0.73440214663881376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1.302921348612718</v>
      </c>
      <c r="M123" s="6">
        <f t="shared" si="37"/>
        <v>0.97920286218508501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1.6286516857658975</v>
      </c>
      <c r="S123" s="6">
        <f t="shared" si="50"/>
        <v>0.97719101145953857</v>
      </c>
      <c r="T123" s="6">
        <f t="shared" si="44"/>
        <v>1.2240035777313563</v>
      </c>
      <c r="U123" s="6">
        <f t="shared" si="51"/>
        <v>0.73440214663881376</v>
      </c>
      <c r="V123" s="94">
        <f t="shared" si="30"/>
        <v>361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0.98447976263032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1.2305997032878999</v>
      </c>
      <c r="I124" s="4">
        <f t="shared" si="33"/>
        <v>0.73835982197273997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1.3099427601200928</v>
      </c>
      <c r="M124" s="6">
        <f t="shared" si="37"/>
        <v>0.98447976263032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1.637428450150116</v>
      </c>
      <c r="S124" s="6">
        <f t="shared" si="50"/>
        <v>0.98245707009006966</v>
      </c>
      <c r="T124" s="6">
        <f t="shared" si="44"/>
        <v>1.2305997032878999</v>
      </c>
      <c r="U124" s="6">
        <f t="shared" si="51"/>
        <v>0.73835982197273997</v>
      </c>
      <c r="V124" s="94">
        <f t="shared" si="30"/>
        <v>361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0.97957191091738205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1.2244648886467275</v>
      </c>
      <c r="I125" s="4">
        <f t="shared" si="33"/>
        <v>0.73467893318803656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1.3034124026022</v>
      </c>
      <c r="M125" s="6">
        <f t="shared" si="37"/>
        <v>0.97957191091738205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1.6292655032527501</v>
      </c>
      <c r="S125" s="6">
        <f t="shared" si="50"/>
        <v>0.97755930195164997</v>
      </c>
      <c r="T125" s="6">
        <f t="shared" si="44"/>
        <v>1.2244648886467275</v>
      </c>
      <c r="U125" s="6">
        <f t="shared" si="51"/>
        <v>0.73467893318803656</v>
      </c>
      <c r="V125" s="94">
        <f t="shared" si="30"/>
        <v>361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0.98481622390454104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1.2310202798806764</v>
      </c>
      <c r="I126" s="4">
        <f t="shared" si="33"/>
        <v>0.73861216792840578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1.3103904534368644</v>
      </c>
      <c r="M126" s="6">
        <f t="shared" si="37"/>
        <v>0.98481622390454104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1.6379880667960807</v>
      </c>
      <c r="S126" s="6">
        <f t="shared" si="50"/>
        <v>0.98279284007764833</v>
      </c>
      <c r="T126" s="6">
        <f t="shared" si="44"/>
        <v>1.2310202798806764</v>
      </c>
      <c r="U126" s="6">
        <f t="shared" si="51"/>
        <v>0.73861216792840578</v>
      </c>
      <c r="V126" s="94">
        <f t="shared" si="30"/>
        <v>361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0.98307481351199399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1.2288435168899925</v>
      </c>
      <c r="I127" s="4">
        <f t="shared" si="33"/>
        <v>0.7373061101339955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1.3080733434030125</v>
      </c>
      <c r="M127" s="6">
        <f t="shared" si="37"/>
        <v>0.98307481351199399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1.6350916792537658</v>
      </c>
      <c r="S127" s="6">
        <f t="shared" si="50"/>
        <v>0.98105500755225938</v>
      </c>
      <c r="T127" s="6">
        <f t="shared" si="44"/>
        <v>1.2288435168899925</v>
      </c>
      <c r="U127" s="6">
        <f t="shared" si="51"/>
        <v>0.7373061101339955</v>
      </c>
      <c r="V127" s="94">
        <f t="shared" si="30"/>
        <v>361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0.97348199499584798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1.21685249374481</v>
      </c>
      <c r="I128" s="4">
        <f t="shared" si="33"/>
        <v>0.73011149624688598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1.295309197666997</v>
      </c>
      <c r="M128" s="6">
        <f t="shared" si="37"/>
        <v>0.97348199499584798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1.6191364970837463</v>
      </c>
      <c r="S128" s="6">
        <f t="shared" si="50"/>
        <v>0.97148189825024778</v>
      </c>
      <c r="T128" s="6">
        <f t="shared" si="44"/>
        <v>1.21685249374481</v>
      </c>
      <c r="U128" s="6">
        <f t="shared" si="51"/>
        <v>0.73011149624688598</v>
      </c>
      <c r="V128" s="94">
        <f t="shared" si="30"/>
        <v>361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0.97914236037465996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1.2239279504683249</v>
      </c>
      <c r="I129" s="4">
        <f t="shared" si="33"/>
        <v>0.734356770280995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1.3028408452732398</v>
      </c>
      <c r="M129" s="6">
        <f t="shared" si="37"/>
        <v>0.97914236037465996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1.6285510565915498</v>
      </c>
      <c r="S129" s="6">
        <f t="shared" si="50"/>
        <v>0.97713063395492994</v>
      </c>
      <c r="T129" s="6">
        <f t="shared" si="44"/>
        <v>1.2239279504683249</v>
      </c>
      <c r="U129" s="6">
        <f t="shared" si="51"/>
        <v>0.734356770280995</v>
      </c>
      <c r="V129" s="94">
        <f t="shared" si="30"/>
        <v>361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0.97665026626101203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1.2208128328262651</v>
      </c>
      <c r="I130" s="4">
        <f t="shared" si="33"/>
        <v>0.732487699695759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1.2995248800643777</v>
      </c>
      <c r="M130" s="6">
        <f t="shared" si="37"/>
        <v>0.97665026626101203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1.6244061000804721</v>
      </c>
      <c r="S130" s="6">
        <f t="shared" si="50"/>
        <v>0.97464366004828329</v>
      </c>
      <c r="T130" s="6">
        <f t="shared" si="44"/>
        <v>1.2208128328262651</v>
      </c>
      <c r="U130" s="6">
        <f t="shared" si="51"/>
        <v>0.732487699695759</v>
      </c>
      <c r="V130" s="94">
        <f t="shared" si="30"/>
        <v>361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0.97590514318702604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1.2198814289837825</v>
      </c>
      <c r="I131" s="4">
        <f t="shared" si="33"/>
        <v>0.73192885739026958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1.2985334238524606</v>
      </c>
      <c r="M131" s="6">
        <f t="shared" si="37"/>
        <v>0.97590514318702604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1.6231667798155758</v>
      </c>
      <c r="S131" s="6">
        <f t="shared" si="50"/>
        <v>0.97390006788934547</v>
      </c>
      <c r="T131" s="6">
        <f t="shared" si="44"/>
        <v>1.2198814289837825</v>
      </c>
      <c r="U131" s="6">
        <f t="shared" si="51"/>
        <v>0.73192885739026958</v>
      </c>
      <c r="V131" s="94">
        <f t="shared" si="30"/>
        <v>361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0.97852715196672002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1.2231589399584</v>
      </c>
      <c r="I132" s="4">
        <f t="shared" si="33"/>
        <v>0.73389536397504007</v>
      </c>
      <c r="J132" s="6">
        <f t="shared" si="34"/>
        <v>2.4781507588913079</v>
      </c>
      <c r="K132" s="6">
        <f t="shared" si="35"/>
        <v>1</v>
      </c>
      <c r="L132" s="6">
        <f t="shared" si="36"/>
        <v>1.3020222527225989</v>
      </c>
      <c r="M132" s="6">
        <f t="shared" si="37"/>
        <v>0.97852715196672002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1.6275278159032487</v>
      </c>
      <c r="S132" s="6">
        <f t="shared" si="50"/>
        <v>0.97651668954194915</v>
      </c>
      <c r="T132" s="6">
        <f t="shared" si="44"/>
        <v>1.2231589399584</v>
      </c>
      <c r="U132" s="6">
        <f t="shared" si="51"/>
        <v>0.73389536397504007</v>
      </c>
      <c r="V132" s="94">
        <f t="shared" ref="V132:V195" si="56">$AI$43</f>
        <v>361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0.96807159551445798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1.2100894943930725</v>
      </c>
      <c r="I133" s="4">
        <f t="shared" si="33"/>
        <v>0.72605369663584352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1.2881101531573682</v>
      </c>
      <c r="M133" s="6">
        <f t="shared" si="37"/>
        <v>0.96807159551445798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1.6101376914467103</v>
      </c>
      <c r="S133" s="6">
        <f t="shared" si="50"/>
        <v>0.96608261486802616</v>
      </c>
      <c r="T133" s="6">
        <f t="shared" si="44"/>
        <v>1.2100894943930725</v>
      </c>
      <c r="U133" s="6">
        <f t="shared" si="51"/>
        <v>0.72605369663584352</v>
      </c>
      <c r="V133" s="94">
        <f t="shared" si="56"/>
        <v>361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0.98084224914364904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1.2260528114295612</v>
      </c>
      <c r="I134" s="4">
        <f t="shared" si="33"/>
        <v>0.73563168685773683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1.3051027068883505</v>
      </c>
      <c r="M134" s="6">
        <f t="shared" si="37"/>
        <v>0.98084224914364904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1.6313783836104381</v>
      </c>
      <c r="S134" s="6">
        <f t="shared" si="50"/>
        <v>0.97882703016626293</v>
      </c>
      <c r="T134" s="6">
        <f t="shared" si="44"/>
        <v>1.2260528114295612</v>
      </c>
      <c r="U134" s="6">
        <f t="shared" si="51"/>
        <v>0.73563168685773683</v>
      </c>
      <c r="V134" s="94">
        <f t="shared" si="56"/>
        <v>361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0.97854043300014104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1.2231755412501764</v>
      </c>
      <c r="I135" s="4">
        <f t="shared" si="33"/>
        <v>0.73390532475010573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1.3020399243845642</v>
      </c>
      <c r="M135" s="6">
        <f t="shared" si="37"/>
        <v>0.97854043300014104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1.6275499054807052</v>
      </c>
      <c r="S135" s="6">
        <f t="shared" si="50"/>
        <v>0.97652994328842313</v>
      </c>
      <c r="T135" s="6">
        <f t="shared" si="44"/>
        <v>1.2231755412501764</v>
      </c>
      <c r="U135" s="6">
        <f t="shared" si="51"/>
        <v>0.73390532475010573</v>
      </c>
      <c r="V135" s="94">
        <f t="shared" si="56"/>
        <v>361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0.96123734122069904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1.2015466765258738</v>
      </c>
      <c r="I136" s="4">
        <f t="shared" si="33"/>
        <v>0.72092800591552431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1.2790165361296195</v>
      </c>
      <c r="M136" s="6">
        <f t="shared" si="37"/>
        <v>0.96123734122069904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1.5987706701620243</v>
      </c>
      <c r="S136" s="6">
        <f t="shared" si="50"/>
        <v>0.95926240209721469</v>
      </c>
      <c r="T136" s="6">
        <f t="shared" si="44"/>
        <v>1.2015466765258738</v>
      </c>
      <c r="U136" s="6">
        <f t="shared" si="51"/>
        <v>0.72092800591552431</v>
      </c>
      <c r="V136" s="94">
        <f t="shared" si="56"/>
        <v>361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0.97034251828892004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1.21292814786115</v>
      </c>
      <c r="I137" s="4">
        <f t="shared" si="33"/>
        <v>0.72775688871669009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1.2911318291329621</v>
      </c>
      <c r="M137" s="6">
        <f t="shared" si="37"/>
        <v>0.97034251828892004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1.6139147864162027</v>
      </c>
      <c r="S137" s="6">
        <f t="shared" si="50"/>
        <v>0.96834887184972152</v>
      </c>
      <c r="T137" s="6">
        <f t="shared" si="44"/>
        <v>1.21292814786115</v>
      </c>
      <c r="U137" s="6">
        <f t="shared" si="51"/>
        <v>0.72775688871669009</v>
      </c>
      <c r="V137" s="94">
        <f t="shared" si="56"/>
        <v>361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0.97420610664842999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1.2177576333105375</v>
      </c>
      <c r="I138" s="4">
        <f t="shared" si="33"/>
        <v>0.73065457998632244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1.2962726962099067</v>
      </c>
      <c r="M138" s="6">
        <f t="shared" si="37"/>
        <v>0.97420610664842999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1.6203408702623834</v>
      </c>
      <c r="S138" s="6">
        <f t="shared" si="50"/>
        <v>0.97220452215743003</v>
      </c>
      <c r="T138" s="6">
        <f t="shared" si="44"/>
        <v>1.2177576333105375</v>
      </c>
      <c r="U138" s="6">
        <f t="shared" si="51"/>
        <v>0.73065457998632244</v>
      </c>
      <c r="V138" s="94">
        <f t="shared" si="56"/>
        <v>361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0.97077642009766296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1.2134705251220788</v>
      </c>
      <c r="I139" s="4">
        <f t="shared" si="33"/>
        <v>0.72808231507324717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1.2917091762299175</v>
      </c>
      <c r="M139" s="6">
        <f t="shared" si="37"/>
        <v>0.97077642009766296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1.614636470287397</v>
      </c>
      <c r="S139" s="6">
        <f t="shared" si="50"/>
        <v>0.9687818821724381</v>
      </c>
      <c r="T139" s="6">
        <f t="shared" si="44"/>
        <v>1.2134705251220788</v>
      </c>
      <c r="U139" s="6">
        <f t="shared" si="51"/>
        <v>0.72808231507324717</v>
      </c>
      <c r="V139" s="94">
        <f t="shared" si="56"/>
        <v>361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0.96796540573079604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1.209956757163495</v>
      </c>
      <c r="I140" s="4">
        <f t="shared" si="33"/>
        <v>0.72597405429809703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1.287968857679709</v>
      </c>
      <c r="M140" s="6">
        <f t="shared" si="37"/>
        <v>0.96796540573079604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1.6099610720996362</v>
      </c>
      <c r="S140" s="6">
        <f t="shared" si="50"/>
        <v>0.96597664325978183</v>
      </c>
      <c r="T140" s="6">
        <f t="shared" si="44"/>
        <v>1.209956757163495</v>
      </c>
      <c r="U140" s="6">
        <f t="shared" si="51"/>
        <v>0.72597405429809703</v>
      </c>
      <c r="V140" s="94">
        <f t="shared" si="56"/>
        <v>361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0.97178033532529695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1.2147254191566212</v>
      </c>
      <c r="I141" s="4">
        <f t="shared" si="33"/>
        <v>0.72883525149397266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1.2930449797010826</v>
      </c>
      <c r="M141" s="6">
        <f t="shared" si="37"/>
        <v>0.97178033532529695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1.6163062246263533</v>
      </c>
      <c r="S141" s="6">
        <f t="shared" si="50"/>
        <v>0.96978373477581192</v>
      </c>
      <c r="T141" s="6">
        <f t="shared" si="44"/>
        <v>1.2147254191566212</v>
      </c>
      <c r="U141" s="6">
        <f t="shared" si="51"/>
        <v>0.72883525149397266</v>
      </c>
      <c r="V141" s="94">
        <f t="shared" si="56"/>
        <v>361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0.96687328953639595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1.2085916119204949</v>
      </c>
      <c r="I142" s="4">
        <f t="shared" si="33"/>
        <v>0.72515496715229699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1.2865156945407918</v>
      </c>
      <c r="M142" s="6">
        <f t="shared" si="37"/>
        <v>0.96687328953639595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1.6081446181759897</v>
      </c>
      <c r="S142" s="6">
        <f t="shared" si="50"/>
        <v>0.96488677090559394</v>
      </c>
      <c r="T142" s="6">
        <f t="shared" si="44"/>
        <v>1.2085916119204949</v>
      </c>
      <c r="U142" s="6">
        <f t="shared" si="51"/>
        <v>0.72515496715229699</v>
      </c>
      <c r="V142" s="94">
        <f t="shared" si="56"/>
        <v>361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0.95502386762427904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1.1937798345303487</v>
      </c>
      <c r="I143" s="4">
        <f t="shared" si="33"/>
        <v>0.71626790071820934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1.270748926106757</v>
      </c>
      <c r="M143" s="6">
        <f t="shared" si="37"/>
        <v>0.95502386762427904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1.5884361576334463</v>
      </c>
      <c r="S143" s="6">
        <f t="shared" si="50"/>
        <v>0.95306169458006784</v>
      </c>
      <c r="T143" s="6">
        <f t="shared" si="44"/>
        <v>1.1937798345303487</v>
      </c>
      <c r="U143" s="6">
        <f t="shared" si="51"/>
        <v>0.71626790071820934</v>
      </c>
      <c r="V143" s="94">
        <f t="shared" si="56"/>
        <v>361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0.97013224489112304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1.2126653061139039</v>
      </c>
      <c r="I144" s="4">
        <f t="shared" si="33"/>
        <v>0.72759918366834231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1.2908520406339543</v>
      </c>
      <c r="M144" s="6">
        <f t="shared" si="37"/>
        <v>0.97013224489112304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1.6135650507924428</v>
      </c>
      <c r="S144" s="6">
        <f t="shared" si="50"/>
        <v>0.96813903047546579</v>
      </c>
      <c r="T144" s="6">
        <f t="shared" si="44"/>
        <v>1.2126653061139039</v>
      </c>
      <c r="U144" s="6">
        <f t="shared" si="51"/>
        <v>0.72759918366834231</v>
      </c>
      <c r="V144" s="94">
        <f t="shared" si="56"/>
        <v>361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0.978060723757332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1.2225759046966651</v>
      </c>
      <c r="I145" s="4">
        <f t="shared" si="33"/>
        <v>0.733545542817999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1.3014016261955781</v>
      </c>
      <c r="M145" s="6">
        <f t="shared" si="37"/>
        <v>0.978060723757332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1.6267520327444727</v>
      </c>
      <c r="S145" s="6">
        <f t="shared" si="50"/>
        <v>0.97605121964668351</v>
      </c>
      <c r="T145" s="6">
        <f t="shared" si="44"/>
        <v>1.2225759046966651</v>
      </c>
      <c r="U145" s="6">
        <f t="shared" si="51"/>
        <v>0.733545542817999</v>
      </c>
      <c r="V145" s="94">
        <f t="shared" si="56"/>
        <v>361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0.97711245438012095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1.2213905679751511</v>
      </c>
      <c r="I146" s="4">
        <f t="shared" si="33"/>
        <v>0.73283434078509069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1.3001398647531666</v>
      </c>
      <c r="M146" s="6">
        <f t="shared" si="37"/>
        <v>0.97711245438012095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1.6251748309414582</v>
      </c>
      <c r="S146" s="6">
        <f t="shared" si="50"/>
        <v>0.97510489856487492</v>
      </c>
      <c r="T146" s="6">
        <f t="shared" si="44"/>
        <v>1.2213905679751511</v>
      </c>
      <c r="U146" s="6">
        <f t="shared" si="51"/>
        <v>0.73283434078509069</v>
      </c>
      <c r="V146" s="94">
        <f t="shared" si="56"/>
        <v>361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0.98102677158531604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1.2262834644816452</v>
      </c>
      <c r="I147" s="4">
        <f t="shared" si="33"/>
        <v>0.73577007868898703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1.3053482313223881</v>
      </c>
      <c r="M147" s="6">
        <f t="shared" si="37"/>
        <v>0.98102677158531604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1.6316852891529852</v>
      </c>
      <c r="S147" s="6">
        <f t="shared" si="50"/>
        <v>0.97901117349179101</v>
      </c>
      <c r="T147" s="6">
        <f t="shared" si="44"/>
        <v>1.2262834644816452</v>
      </c>
      <c r="U147" s="6">
        <f t="shared" si="51"/>
        <v>0.73577007868898703</v>
      </c>
      <c r="V147" s="94">
        <f t="shared" si="56"/>
        <v>361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0.98481364043480402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1.231017050543505</v>
      </c>
      <c r="I148" s="4">
        <f t="shared" si="33"/>
        <v>0.73861023032610307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1.3103870158878093</v>
      </c>
      <c r="M148" s="6">
        <f t="shared" si="37"/>
        <v>0.98481364043480402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1.6379837698597615</v>
      </c>
      <c r="S148" s="6">
        <f t="shared" si="50"/>
        <v>0.98279026191585694</v>
      </c>
      <c r="T148" s="6">
        <f t="shared" si="44"/>
        <v>1.231017050543505</v>
      </c>
      <c r="U148" s="6">
        <f t="shared" si="51"/>
        <v>0.73861023032610307</v>
      </c>
      <c r="V148" s="94">
        <f t="shared" si="56"/>
        <v>361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0.98478356128258804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1.2309794516032351</v>
      </c>
      <c r="I149" s="4">
        <f t="shared" si="33"/>
        <v>0.738587670961941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1.3103469927515585</v>
      </c>
      <c r="M149" s="6">
        <f t="shared" si="37"/>
        <v>0.98478356128258804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1.6379337409394481</v>
      </c>
      <c r="S149" s="6">
        <f t="shared" si="50"/>
        <v>0.98276024456366895</v>
      </c>
      <c r="T149" s="6">
        <f t="shared" si="44"/>
        <v>1.2309794516032351</v>
      </c>
      <c r="U149" s="6">
        <f t="shared" si="51"/>
        <v>0.738587670961941</v>
      </c>
      <c r="V149" s="94">
        <f t="shared" si="56"/>
        <v>361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0.98538653922240205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1.2317331740280026</v>
      </c>
      <c r="I150" s="4">
        <f t="shared" si="33"/>
        <v>0.73903990441680156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1.3111493115160002</v>
      </c>
      <c r="M150" s="6">
        <f t="shared" si="37"/>
        <v>0.98538653922240205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1.6389366393950002</v>
      </c>
      <c r="S150" s="6">
        <f t="shared" si="50"/>
        <v>0.98336198363700023</v>
      </c>
      <c r="T150" s="6">
        <f t="shared" si="44"/>
        <v>1.2317331740280026</v>
      </c>
      <c r="U150" s="6">
        <f t="shared" si="51"/>
        <v>0.73903990441680156</v>
      </c>
      <c r="V150" s="94">
        <f t="shared" si="56"/>
        <v>361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0.98712457779981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1.2339057222497625</v>
      </c>
      <c r="I151" s="4">
        <f t="shared" si="33"/>
        <v>0.74034343334985753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1.3134619350332191</v>
      </c>
      <c r="M151" s="6">
        <f t="shared" si="37"/>
        <v>0.98712457779981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1.6418274187915238</v>
      </c>
      <c r="S151" s="6">
        <f t="shared" si="50"/>
        <v>0.9850964512749143</v>
      </c>
      <c r="T151" s="6">
        <f t="shared" si="44"/>
        <v>1.2339057222497625</v>
      </c>
      <c r="U151" s="6">
        <f t="shared" si="51"/>
        <v>0.74034343334985753</v>
      </c>
      <c r="V151" s="94">
        <f t="shared" si="56"/>
        <v>361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0.97571543152353601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1.2196442894044199</v>
      </c>
      <c r="I152" s="4">
        <f t="shared" si="33"/>
        <v>0.73178657364265198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1.298280994671555</v>
      </c>
      <c r="M152" s="6">
        <f t="shared" si="37"/>
        <v>0.97571543152353601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1.6228512433394437</v>
      </c>
      <c r="S152" s="6">
        <f t="shared" si="50"/>
        <v>0.97371074600366625</v>
      </c>
      <c r="T152" s="6">
        <f t="shared" si="44"/>
        <v>1.2196442894044199</v>
      </c>
      <c r="U152" s="6">
        <f t="shared" si="51"/>
        <v>0.73178657364265198</v>
      </c>
      <c r="V152" s="94">
        <f t="shared" si="56"/>
        <v>361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0.97847972405084704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1.2230996550635589</v>
      </c>
      <c r="I153" s="4">
        <f t="shared" si="33"/>
        <v>0.73385979303813531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1.3019591454273718</v>
      </c>
      <c r="M153" s="6">
        <f t="shared" si="37"/>
        <v>0.97847972405084704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1.6274489317842147</v>
      </c>
      <c r="S153" s="6">
        <f t="shared" si="50"/>
        <v>0.9764693590705289</v>
      </c>
      <c r="T153" s="6">
        <f t="shared" si="44"/>
        <v>1.2230996550635589</v>
      </c>
      <c r="U153" s="6">
        <f t="shared" si="51"/>
        <v>0.73385979303813531</v>
      </c>
      <c r="V153" s="94">
        <f t="shared" si="56"/>
        <v>361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0.98588627218921498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1.2323578402365187</v>
      </c>
      <c r="I154" s="4">
        <f t="shared" si="33"/>
        <v>0.73941470414191124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1.3118142531498647</v>
      </c>
      <c r="M154" s="6">
        <f t="shared" si="37"/>
        <v>0.98588627218921498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1.6397678164373308</v>
      </c>
      <c r="S154" s="6">
        <f t="shared" si="50"/>
        <v>0.9838606898623985</v>
      </c>
      <c r="T154" s="6">
        <f t="shared" si="44"/>
        <v>1.2323578402365187</v>
      </c>
      <c r="U154" s="6">
        <f t="shared" si="51"/>
        <v>0.73941470414191124</v>
      </c>
      <c r="V154" s="94">
        <f t="shared" si="56"/>
        <v>361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0.98883680513396899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1.2360460064174612</v>
      </c>
      <c r="I155" s="4">
        <f t="shared" si="33"/>
        <v>0.74162760385047677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1.3157402142677954</v>
      </c>
      <c r="M155" s="6">
        <f t="shared" si="37"/>
        <v>0.98883680513396899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1.6446752678347443</v>
      </c>
      <c r="S155" s="6">
        <f t="shared" si="50"/>
        <v>0.98680516070084656</v>
      </c>
      <c r="T155" s="6">
        <f t="shared" si="44"/>
        <v>1.2360460064174612</v>
      </c>
      <c r="U155" s="6">
        <f t="shared" si="51"/>
        <v>0.74162760385047677</v>
      </c>
      <c r="V155" s="94">
        <f t="shared" si="56"/>
        <v>361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0.98639985018524701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1.2329998127315587</v>
      </c>
      <c r="I156" s="4">
        <f t="shared" si="33"/>
        <v>0.73979988763893523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1.3124976168950591</v>
      </c>
      <c r="M156" s="6">
        <f t="shared" si="37"/>
        <v>0.98639985018524701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1.6406220211188238</v>
      </c>
      <c r="S156" s="6">
        <f t="shared" si="50"/>
        <v>0.9843732126712943</v>
      </c>
      <c r="T156" s="6">
        <f t="shared" si="44"/>
        <v>1.2329998127315587</v>
      </c>
      <c r="U156" s="6">
        <f t="shared" si="51"/>
        <v>0.73979988763893523</v>
      </c>
      <c r="V156" s="94">
        <f t="shared" si="56"/>
        <v>361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0.97516795098317499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1.2189599387289687</v>
      </c>
      <c r="I157" s="4">
        <f t="shared" si="33"/>
        <v>0.7313759632373813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1.297552520407913</v>
      </c>
      <c r="M157" s="6">
        <f t="shared" si="37"/>
        <v>0.97516795098317499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1.6219406505098912</v>
      </c>
      <c r="S157" s="6">
        <f t="shared" si="50"/>
        <v>0.97316439030593482</v>
      </c>
      <c r="T157" s="6">
        <f t="shared" si="44"/>
        <v>1.2189599387289687</v>
      </c>
      <c r="U157" s="6">
        <f t="shared" si="51"/>
        <v>0.7313759632373813</v>
      </c>
      <c r="V157" s="94">
        <f t="shared" si="56"/>
        <v>361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0.97162737890921602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1.21453422363652</v>
      </c>
      <c r="I158" s="4">
        <f t="shared" si="33"/>
        <v>0.72872053418191207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1.2928414568279218</v>
      </c>
      <c r="M158" s="6">
        <f t="shared" si="37"/>
        <v>0.97162737890921602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1.6160518210349024</v>
      </c>
      <c r="S158" s="6">
        <f t="shared" si="50"/>
        <v>0.96963109262094138</v>
      </c>
      <c r="T158" s="6">
        <f t="shared" si="44"/>
        <v>1.21453422363652</v>
      </c>
      <c r="U158" s="6">
        <f t="shared" si="51"/>
        <v>0.72872053418191207</v>
      </c>
      <c r="V158" s="94">
        <f t="shared" si="56"/>
        <v>361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0.97257372907432904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1.2157171613429112</v>
      </c>
      <c r="I159" s="4">
        <f t="shared" si="33"/>
        <v>0.72943029680574678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1.2941006645784359</v>
      </c>
      <c r="M159" s="6">
        <f t="shared" si="37"/>
        <v>0.97257372907432904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1.6176258307230449</v>
      </c>
      <c r="S159" s="6">
        <f t="shared" si="50"/>
        <v>0.97057549843382684</v>
      </c>
      <c r="T159" s="6">
        <f t="shared" si="44"/>
        <v>1.2157171613429112</v>
      </c>
      <c r="U159" s="6">
        <f t="shared" si="51"/>
        <v>0.72943029680574678</v>
      </c>
      <c r="V159" s="94">
        <f t="shared" si="56"/>
        <v>361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0.98489817162738003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1.2311227145342249</v>
      </c>
      <c r="I160" s="4">
        <f t="shared" si="33"/>
        <v>0.73867362872053499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1.3104994925764344</v>
      </c>
      <c r="M160" s="6">
        <f t="shared" si="37"/>
        <v>0.98489817162738003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1.6381243657205431</v>
      </c>
      <c r="S160" s="6">
        <f t="shared" si="50"/>
        <v>0.98287461943232579</v>
      </c>
      <c r="T160" s="6">
        <f t="shared" si="44"/>
        <v>1.2311227145342249</v>
      </c>
      <c r="U160" s="6">
        <f t="shared" si="51"/>
        <v>0.73867362872053499</v>
      </c>
      <c r="V160" s="94">
        <f t="shared" si="56"/>
        <v>361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0.97955441362107298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1.2244430170263412</v>
      </c>
      <c r="I161" s="4">
        <f t="shared" si="33"/>
        <v>0.73466581021580479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1.303389120806584</v>
      </c>
      <c r="M161" s="6">
        <f t="shared" si="37"/>
        <v>0.97955441362107298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1.6292364010082299</v>
      </c>
      <c r="S161" s="6">
        <f t="shared" si="50"/>
        <v>0.97754184060493798</v>
      </c>
      <c r="T161" s="6">
        <f t="shared" si="44"/>
        <v>1.2244430170263412</v>
      </c>
      <c r="U161" s="6">
        <f t="shared" si="51"/>
        <v>0.73466581021580479</v>
      </c>
      <c r="V161" s="94">
        <f t="shared" si="56"/>
        <v>361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0.97455548775229295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1.2181943596903662</v>
      </c>
      <c r="I162" s="4">
        <f t="shared" si="33"/>
        <v>0.73091661581421974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1.296737580573101</v>
      </c>
      <c r="M162" s="6">
        <f t="shared" si="37"/>
        <v>0.97455548775229295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1.6209219757163762</v>
      </c>
      <c r="S162" s="6">
        <f t="shared" si="50"/>
        <v>0.97255318542982572</v>
      </c>
      <c r="T162" s="6">
        <f t="shared" si="44"/>
        <v>1.2181943596903662</v>
      </c>
      <c r="U162" s="6">
        <f t="shared" si="51"/>
        <v>0.73091661581421974</v>
      </c>
      <c r="V162" s="94">
        <f t="shared" si="56"/>
        <v>361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0.97623614537886105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1.2202951817235763</v>
      </c>
      <c r="I163" s="4">
        <f t="shared" si="33"/>
        <v>0.73217710903414579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1.2989738533475472</v>
      </c>
      <c r="M163" s="6">
        <f t="shared" si="37"/>
        <v>0.97623614537886105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1.6237173166844341</v>
      </c>
      <c r="S163" s="6">
        <f t="shared" si="50"/>
        <v>0.97423039001066036</v>
      </c>
      <c r="T163" s="6">
        <f t="shared" si="44"/>
        <v>1.2202951817235763</v>
      </c>
      <c r="U163" s="6">
        <f t="shared" si="51"/>
        <v>0.73217710903414579</v>
      </c>
      <c r="V163" s="94">
        <f t="shared" si="56"/>
        <v>361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0.98776736843268798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1.2347092105408599</v>
      </c>
      <c r="I164" s="4">
        <f t="shared" si="33"/>
        <v>0.74082552632451604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1.3143172283239231</v>
      </c>
      <c r="M164" s="6">
        <f t="shared" si="37"/>
        <v>0.98776736843268798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1.6428965354049039</v>
      </c>
      <c r="S164" s="6">
        <f t="shared" si="50"/>
        <v>0.98573792124294224</v>
      </c>
      <c r="T164" s="6">
        <f t="shared" si="44"/>
        <v>1.2347092105408599</v>
      </c>
      <c r="U164" s="6">
        <f t="shared" si="51"/>
        <v>0.74082552632451604</v>
      </c>
      <c r="V164" s="94">
        <f t="shared" si="56"/>
        <v>361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0.99651095238367104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1.2456386904795889</v>
      </c>
      <c r="I165" s="4">
        <f t="shared" si="33"/>
        <v>0.74738321428775323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1.3259513877336513</v>
      </c>
      <c r="M165" s="6">
        <f t="shared" si="37"/>
        <v>0.99651095238367104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1.6574392346670641</v>
      </c>
      <c r="S165" s="6">
        <f t="shared" si="50"/>
        <v>0.99446354080023847</v>
      </c>
      <c r="T165" s="6">
        <f t="shared" si="44"/>
        <v>1.2456386904795889</v>
      </c>
      <c r="U165" s="6">
        <f t="shared" si="51"/>
        <v>0.74738321428775323</v>
      </c>
      <c r="V165" s="94">
        <f t="shared" si="56"/>
        <v>361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0.98892888472553997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1.2361611059069251</v>
      </c>
      <c r="I166" s="4">
        <f t="shared" ref="I166:I196" si="59">C166-(C166*25%)</f>
        <v>0.74169666354415498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1.3158627348100267</v>
      </c>
      <c r="M166" s="6">
        <f t="shared" ref="M166:M196" si="63">C166*(1/$AI$41)</f>
        <v>0.98892888472553997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1.6448284185125335</v>
      </c>
      <c r="S166" s="6">
        <f t="shared" si="50"/>
        <v>0.98689705110752002</v>
      </c>
      <c r="T166" s="6">
        <f t="shared" ref="T166:T196" si="68">M166+(M166*25%)</f>
        <v>1.2361611059069251</v>
      </c>
      <c r="U166" s="6">
        <f t="shared" si="51"/>
        <v>0.74169666354415498</v>
      </c>
      <c r="V166" s="94">
        <f t="shared" si="56"/>
        <v>361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0.98532397417297801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1.2316549677162225</v>
      </c>
      <c r="I167" s="4">
        <f t="shared" si="59"/>
        <v>0.73899298062973351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1.3110660628433097</v>
      </c>
      <c r="M167" s="6">
        <f t="shared" si="63"/>
        <v>0.98532397417297801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1.6388325785541371</v>
      </c>
      <c r="S167" s="6">
        <f t="shared" si="50"/>
        <v>0.98329954713248235</v>
      </c>
      <c r="T167" s="6">
        <f t="shared" si="68"/>
        <v>1.2316549677162225</v>
      </c>
      <c r="U167" s="6">
        <f t="shared" si="51"/>
        <v>0.73899298062973351</v>
      </c>
      <c r="V167" s="94">
        <f t="shared" si="56"/>
        <v>361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0.984300646989265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1.2303758087365813</v>
      </c>
      <c r="I168" s="4">
        <f t="shared" si="59"/>
        <v>0.73822548524194875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1.3097044299419311</v>
      </c>
      <c r="M168" s="6">
        <f t="shared" si="63"/>
        <v>0.984300646989265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1.6371305374274139</v>
      </c>
      <c r="S168" s="6">
        <f t="shared" si="50"/>
        <v>0.98227832245644842</v>
      </c>
      <c r="T168" s="6">
        <f t="shared" si="68"/>
        <v>1.2303758087365813</v>
      </c>
      <c r="U168" s="6">
        <f t="shared" si="51"/>
        <v>0.73822548524194875</v>
      </c>
      <c r="V168" s="94">
        <f t="shared" si="56"/>
        <v>361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0.98636470655923203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1.2329558831990401</v>
      </c>
      <c r="I169" s="4">
        <f t="shared" si="59"/>
        <v>0.73977352991942402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1.3124508550008991</v>
      </c>
      <c r="M169" s="6">
        <f t="shared" si="63"/>
        <v>0.98636470655923203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1.6405635687511237</v>
      </c>
      <c r="S169" s="6">
        <f t="shared" si="50"/>
        <v>0.98433814125067431</v>
      </c>
      <c r="T169" s="6">
        <f t="shared" si="68"/>
        <v>1.2329558831990401</v>
      </c>
      <c r="U169" s="6">
        <f t="shared" si="51"/>
        <v>0.73977352991942402</v>
      </c>
      <c r="V169" s="94">
        <f t="shared" si="56"/>
        <v>361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0.98187464008321201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1.227343300104015</v>
      </c>
      <c r="I170" s="4">
        <f t="shared" si="59"/>
        <v>0.73640598006240898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1.3064763999679123</v>
      </c>
      <c r="M170" s="6">
        <f t="shared" si="63"/>
        <v>0.98187464008321201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1.6330954999598903</v>
      </c>
      <c r="S170" s="6">
        <f t="shared" si="50"/>
        <v>0.97985729997593429</v>
      </c>
      <c r="T170" s="6">
        <f t="shared" si="68"/>
        <v>1.227343300104015</v>
      </c>
      <c r="U170" s="6">
        <f t="shared" si="51"/>
        <v>0.73640598006240898</v>
      </c>
      <c r="V170" s="94">
        <f t="shared" si="56"/>
        <v>361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0.972693553456358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1.2158669418204475</v>
      </c>
      <c r="I171" s="4">
        <f t="shared" si="59"/>
        <v>0.72952016509226847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1.2942601021694182</v>
      </c>
      <c r="M171" s="6">
        <f t="shared" si="63"/>
        <v>0.972693553456358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1.6178251277117728</v>
      </c>
      <c r="S171" s="6">
        <f t="shared" si="50"/>
        <v>0.97069507662706367</v>
      </c>
      <c r="T171" s="6">
        <f t="shared" si="68"/>
        <v>1.2158669418204475</v>
      </c>
      <c r="U171" s="6">
        <f t="shared" si="51"/>
        <v>0.72952016509226847</v>
      </c>
      <c r="V171" s="94">
        <f t="shared" si="56"/>
        <v>361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0.97577066180487704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1.2197133272560963</v>
      </c>
      <c r="I172" s="4">
        <f t="shared" si="59"/>
        <v>0.73182799635365781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1.2983544837466261</v>
      </c>
      <c r="M172" s="6">
        <f t="shared" si="63"/>
        <v>0.97577066180487704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1.6229431046832827</v>
      </c>
      <c r="S172" s="6">
        <f t="shared" si="50"/>
        <v>0.97376586280996957</v>
      </c>
      <c r="T172" s="6">
        <f t="shared" si="68"/>
        <v>1.2197133272560963</v>
      </c>
      <c r="U172" s="6">
        <f t="shared" si="51"/>
        <v>0.73182799635365781</v>
      </c>
      <c r="V172" s="94">
        <f t="shared" si="56"/>
        <v>361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0.985331106173296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1.23166388271662</v>
      </c>
      <c r="I173" s="4">
        <f t="shared" si="59"/>
        <v>0.73899832962997203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1.3110755526393791</v>
      </c>
      <c r="M173" s="6">
        <f t="shared" si="63"/>
        <v>0.985331106173296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1.638844440799224</v>
      </c>
      <c r="S173" s="6">
        <f t="shared" si="50"/>
        <v>0.9833066644795343</v>
      </c>
      <c r="T173" s="6">
        <f t="shared" si="68"/>
        <v>1.23166388271662</v>
      </c>
      <c r="U173" s="6">
        <f t="shared" si="51"/>
        <v>0.73899832962997203</v>
      </c>
      <c r="V173" s="94">
        <f t="shared" si="56"/>
        <v>361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0.982959334988036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1.228699168735045</v>
      </c>
      <c r="I174" s="4">
        <f t="shared" si="59"/>
        <v>0.73721950124102698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1.3079196883842401</v>
      </c>
      <c r="M174" s="6">
        <f t="shared" si="63"/>
        <v>0.982959334988036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1.6348996104803002</v>
      </c>
      <c r="S174" s="6">
        <f t="shared" si="50"/>
        <v>0.98093976628818003</v>
      </c>
      <c r="T174" s="6">
        <f t="shared" si="68"/>
        <v>1.228699168735045</v>
      </c>
      <c r="U174" s="6">
        <f t="shared" si="51"/>
        <v>0.73721950124102698</v>
      </c>
      <c r="V174" s="94">
        <f t="shared" si="56"/>
        <v>361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0.97491831991174005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1.218647899889675</v>
      </c>
      <c r="I175" s="4">
        <f t="shared" si="59"/>
        <v>0.73118873993380507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1.2972203628287124</v>
      </c>
      <c r="M175" s="6">
        <f t="shared" si="63"/>
        <v>0.97491831991174005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1.6215254535358905</v>
      </c>
      <c r="S175" s="6">
        <f t="shared" si="50"/>
        <v>0.97291527212153439</v>
      </c>
      <c r="T175" s="6">
        <f t="shared" si="68"/>
        <v>1.218647899889675</v>
      </c>
      <c r="U175" s="6">
        <f t="shared" si="51"/>
        <v>0.73118873993380507</v>
      </c>
      <c r="V175" s="94">
        <f t="shared" si="56"/>
        <v>361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0.98462962251771802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1.2307870281471476</v>
      </c>
      <c r="I176" s="4">
        <f t="shared" si="59"/>
        <v>0.73847221688828846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1.3101421627710979</v>
      </c>
      <c r="M176" s="6">
        <f t="shared" si="63"/>
        <v>0.98462962251771802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1.6376777034638723</v>
      </c>
      <c r="S176" s="6">
        <f t="shared" si="50"/>
        <v>0.98260662207832339</v>
      </c>
      <c r="T176" s="6">
        <f t="shared" si="68"/>
        <v>1.2307870281471476</v>
      </c>
      <c r="U176" s="6">
        <f t="shared" si="51"/>
        <v>0.73847221688828846</v>
      </c>
      <c r="V176" s="94">
        <f t="shared" si="56"/>
        <v>361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1</v>
      </c>
      <c r="D177" s="3" t="e">
        <f t="shared" si="52"/>
        <v>#N/A</v>
      </c>
      <c r="E177" s="57" t="e">
        <f t="shared" si="53"/>
        <v>#N/A</v>
      </c>
      <c r="F177" s="57">
        <f t="shared" si="54"/>
        <v>1</v>
      </c>
      <c r="G177" s="57">
        <f t="shared" si="55"/>
        <v>361</v>
      </c>
      <c r="H177" s="4">
        <f t="shared" si="58"/>
        <v>1.25</v>
      </c>
      <c r="I177" s="4">
        <f t="shared" si="59"/>
        <v>0.75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1.3305938931849701</v>
      </c>
      <c r="M177" s="6">
        <f t="shared" si="63"/>
        <v>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>
        <f t="shared" si="67"/>
        <v>1</v>
      </c>
      <c r="R177" s="6">
        <f t="shared" si="49"/>
        <v>1.6632423664812126</v>
      </c>
      <c r="S177" s="6">
        <f t="shared" si="50"/>
        <v>0.99794541988872765</v>
      </c>
      <c r="T177" s="6">
        <f t="shared" si="68"/>
        <v>1.25</v>
      </c>
      <c r="U177" s="6">
        <f t="shared" si="51"/>
        <v>0.75</v>
      </c>
      <c r="V177" s="94">
        <f t="shared" si="56"/>
        <v>361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0.99712711936402998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1.2464088992050375</v>
      </c>
      <c r="I178" s="4">
        <f t="shared" si="59"/>
        <v>0.74784533952302246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1.326771255754899</v>
      </c>
      <c r="M178" s="6">
        <f t="shared" si="63"/>
        <v>0.99712711936402998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1.6584640696936237</v>
      </c>
      <c r="S178" s="6">
        <f t="shared" si="50"/>
        <v>0.99507844181617422</v>
      </c>
      <c r="T178" s="6">
        <f t="shared" si="68"/>
        <v>1.2464088992050375</v>
      </c>
      <c r="U178" s="6">
        <f t="shared" si="51"/>
        <v>0.74784533952302246</v>
      </c>
      <c r="V178" s="94">
        <f t="shared" si="56"/>
        <v>361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0.99140281783652595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1.2392535222956576</v>
      </c>
      <c r="I179" s="4">
        <f t="shared" si="59"/>
        <v>0.74355211337739446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1.3191545350996527</v>
      </c>
      <c r="M179" s="6">
        <f t="shared" si="63"/>
        <v>0.99140281783652595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1.6489431688745659</v>
      </c>
      <c r="S179" s="6">
        <f t="shared" si="50"/>
        <v>0.98936590132473956</v>
      </c>
      <c r="T179" s="6">
        <f t="shared" si="68"/>
        <v>1.2392535222956576</v>
      </c>
      <c r="U179" s="6">
        <f t="shared" si="51"/>
        <v>0.74355211337739446</v>
      </c>
      <c r="V179" s="94">
        <f t="shared" si="56"/>
        <v>361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0.98728555245203298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1.2341069405650411</v>
      </c>
      <c r="I180" s="4">
        <f t="shared" si="59"/>
        <v>0.74046416433902473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1.3136761269224246</v>
      </c>
      <c r="M180" s="6">
        <f t="shared" si="63"/>
        <v>0.98728555245203298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1.6420951586530308</v>
      </c>
      <c r="S180" s="6">
        <f t="shared" si="50"/>
        <v>0.98525709519181848</v>
      </c>
      <c r="T180" s="6">
        <f t="shared" si="68"/>
        <v>1.2341069405650411</v>
      </c>
      <c r="U180" s="6">
        <f t="shared" si="51"/>
        <v>0.74046416433902473</v>
      </c>
      <c r="V180" s="94">
        <f t="shared" si="56"/>
        <v>361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0.97966286064494301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1.2245785758061787</v>
      </c>
      <c r="I181" s="4">
        <f t="shared" si="59"/>
        <v>0.73474714548370723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1.3035334197542796</v>
      </c>
      <c r="M181" s="6">
        <f t="shared" si="63"/>
        <v>0.97966286064494301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1.6294167746928494</v>
      </c>
      <c r="S181" s="6">
        <f t="shared" si="50"/>
        <v>0.97765006481570971</v>
      </c>
      <c r="T181" s="6">
        <f t="shared" si="68"/>
        <v>1.2245785758061787</v>
      </c>
      <c r="U181" s="6">
        <f t="shared" si="51"/>
        <v>0.73474714548370723</v>
      </c>
      <c r="V181" s="94">
        <f t="shared" si="56"/>
        <v>361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0.96933231904860095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1.2116653988107511</v>
      </c>
      <c r="I182" s="4">
        <f t="shared" si="59"/>
        <v>0.72699923928645072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1.2897876641928936</v>
      </c>
      <c r="M182" s="6">
        <f t="shared" si="63"/>
        <v>0.96933231904860095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1.6122345802411169</v>
      </c>
      <c r="S182" s="6">
        <f t="shared" ref="S182:S196" si="73">L182-(L182*25%)</f>
        <v>0.96734074814467019</v>
      </c>
      <c r="T182" s="6">
        <f t="shared" si="68"/>
        <v>1.2116653988107511</v>
      </c>
      <c r="U182" s="6">
        <f t="shared" ref="U182:U196" si="74">M182-(M182*25%)</f>
        <v>0.72699923928645072</v>
      </c>
      <c r="V182" s="94">
        <f t="shared" si="56"/>
        <v>361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0.96174360228100397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1.202179502851255</v>
      </c>
      <c r="I183" s="4">
        <f t="shared" si="59"/>
        <v>0.72130770171075298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1.2796901640048186</v>
      </c>
      <c r="M183" s="6">
        <f t="shared" si="63"/>
        <v>0.96174360228100397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1.5996127050060234</v>
      </c>
      <c r="S183" s="6">
        <f t="shared" si="73"/>
        <v>0.95976762300361396</v>
      </c>
      <c r="T183" s="6">
        <f t="shared" si="68"/>
        <v>1.202179502851255</v>
      </c>
      <c r="U183" s="6">
        <f t="shared" si="74"/>
        <v>0.72130770171075298</v>
      </c>
      <c r="V183" s="94">
        <f t="shared" si="56"/>
        <v>361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0.962532613091721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1.2031657663646513</v>
      </c>
      <c r="I184" s="4">
        <f t="shared" si="59"/>
        <v>0.72189945981879078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1.2807400169712155</v>
      </c>
      <c r="M184" s="6">
        <f t="shared" si="63"/>
        <v>0.962532613091721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1.6009250212140194</v>
      </c>
      <c r="S184" s="6">
        <f t="shared" si="73"/>
        <v>0.96055501272841171</v>
      </c>
      <c r="T184" s="6">
        <f t="shared" si="68"/>
        <v>1.2031657663646513</v>
      </c>
      <c r="U184" s="6">
        <f t="shared" si="74"/>
        <v>0.72189945981879078</v>
      </c>
      <c r="V184" s="94">
        <f t="shared" si="56"/>
        <v>361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0.96712544943504497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1.2089068117938062</v>
      </c>
      <c r="I185" s="4">
        <f t="shared" si="59"/>
        <v>0.72534408707628373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1.2868512169620405</v>
      </c>
      <c r="M185" s="6">
        <f t="shared" si="63"/>
        <v>0.96712544943504497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1.6085640212025507</v>
      </c>
      <c r="S185" s="6">
        <f t="shared" si="73"/>
        <v>0.96513841272153034</v>
      </c>
      <c r="T185" s="6">
        <f t="shared" si="68"/>
        <v>1.2089068117938062</v>
      </c>
      <c r="U185" s="6">
        <f t="shared" si="74"/>
        <v>0.72534408707628373</v>
      </c>
      <c r="V185" s="94">
        <f t="shared" si="56"/>
        <v>361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0.97364603852610798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1.2170575481576349</v>
      </c>
      <c r="I186" s="4">
        <f t="shared" si="59"/>
        <v>0.73023452889458096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1.2955274729865773</v>
      </c>
      <c r="M186" s="6">
        <f t="shared" si="63"/>
        <v>0.97364603852610798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1.6194093412332218</v>
      </c>
      <c r="S186" s="6">
        <f t="shared" si="73"/>
        <v>0.971645604739933</v>
      </c>
      <c r="T186" s="6">
        <f t="shared" si="68"/>
        <v>1.2170575481576349</v>
      </c>
      <c r="U186" s="6">
        <f t="shared" si="74"/>
        <v>0.73023452889458096</v>
      </c>
      <c r="V186" s="94">
        <f t="shared" si="56"/>
        <v>361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0.96697341669987802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1.2087167708748474</v>
      </c>
      <c r="I187" s="4">
        <f t="shared" si="59"/>
        <v>0.72523006252490851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1.2866489231330631</v>
      </c>
      <c r="M187" s="6">
        <f t="shared" si="63"/>
        <v>0.96697341669987802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1.6083111539163288</v>
      </c>
      <c r="S187" s="6">
        <f t="shared" si="73"/>
        <v>0.96498669234979739</v>
      </c>
      <c r="T187" s="6">
        <f t="shared" si="68"/>
        <v>1.2087167708748474</v>
      </c>
      <c r="U187" s="6">
        <f t="shared" si="74"/>
        <v>0.72523006252490851</v>
      </c>
      <c r="V187" s="94">
        <f t="shared" si="56"/>
        <v>361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0.96029917987480895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1.2003739748435112</v>
      </c>
      <c r="I188" s="4">
        <f t="shared" si="59"/>
        <v>0.72022438490610674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1.2777682243719559</v>
      </c>
      <c r="M188" s="6">
        <f t="shared" si="63"/>
        <v>0.96029917987480895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1.5972102804649448</v>
      </c>
      <c r="S188" s="6">
        <f t="shared" si="73"/>
        <v>0.95832616827896699</v>
      </c>
      <c r="T188" s="6">
        <f t="shared" si="68"/>
        <v>1.2003739748435112</v>
      </c>
      <c r="U188" s="6">
        <f t="shared" si="74"/>
        <v>0.72022438490610674</v>
      </c>
      <c r="V188" s="94">
        <f t="shared" si="56"/>
        <v>361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0.97218367022719598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1.2152295877839949</v>
      </c>
      <c r="I189" s="4">
        <f t="shared" si="59"/>
        <v>0.72913775267039704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1.2935816546584578</v>
      </c>
      <c r="M189" s="6">
        <f t="shared" si="63"/>
        <v>0.97218367022719598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1.6169770683230722</v>
      </c>
      <c r="S189" s="6">
        <f t="shared" si="73"/>
        <v>0.97018624099384332</v>
      </c>
      <c r="T189" s="6">
        <f t="shared" si="68"/>
        <v>1.2152295877839949</v>
      </c>
      <c r="U189" s="6">
        <f t="shared" si="74"/>
        <v>0.72913775267039704</v>
      </c>
      <c r="V189" s="94">
        <f t="shared" si="56"/>
        <v>361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0.97478849417857205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1.2184856177232151</v>
      </c>
      <c r="I190" s="4">
        <f t="shared" si="59"/>
        <v>0.73109137063392904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1.2970476175009809</v>
      </c>
      <c r="M190" s="6">
        <f t="shared" si="63"/>
        <v>0.97478849417857205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1.6213095218762261</v>
      </c>
      <c r="S190" s="6">
        <f t="shared" si="73"/>
        <v>0.97278571312573558</v>
      </c>
      <c r="T190" s="6">
        <f t="shared" si="68"/>
        <v>1.2184856177232151</v>
      </c>
      <c r="U190" s="6">
        <f t="shared" si="74"/>
        <v>0.73109137063392904</v>
      </c>
      <c r="V190" s="94">
        <f t="shared" si="56"/>
        <v>361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0.96701483152184697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1.2087685394023087</v>
      </c>
      <c r="I191" s="4">
        <f t="shared" si="59"/>
        <v>0.72526112364138529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1.2867040294422623</v>
      </c>
      <c r="M191" s="6">
        <f t="shared" si="63"/>
        <v>0.96701483152184697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1.6083800368028278</v>
      </c>
      <c r="S191" s="6">
        <f t="shared" si="73"/>
        <v>0.96502802208169669</v>
      </c>
      <c r="T191" s="6">
        <f t="shared" si="68"/>
        <v>1.2087685394023087</v>
      </c>
      <c r="U191" s="6">
        <f t="shared" si="74"/>
        <v>0.72526112364138529</v>
      </c>
      <c r="V191" s="94">
        <f t="shared" si="56"/>
        <v>361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0.96507141585766598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1.2063392698220825</v>
      </c>
      <c r="I192" s="4">
        <f t="shared" si="59"/>
        <v>0.72380356189324946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1.284118132427583</v>
      </c>
      <c r="M192" s="6">
        <f t="shared" si="63"/>
        <v>0.96507141585766598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1.6051476655344787</v>
      </c>
      <c r="S192" s="6">
        <f t="shared" si="73"/>
        <v>0.96308859932068724</v>
      </c>
      <c r="T192" s="6">
        <f t="shared" si="68"/>
        <v>1.2063392698220825</v>
      </c>
      <c r="U192" s="6">
        <f t="shared" si="74"/>
        <v>0.72380356189324946</v>
      </c>
      <c r="V192" s="94">
        <f t="shared" si="56"/>
        <v>361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0.95664909147934596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1.1958113643491823</v>
      </c>
      <c r="I193" s="4">
        <f t="shared" si="59"/>
        <v>0.71748681860950947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1.2729114390433676</v>
      </c>
      <c r="M193" s="6">
        <f t="shared" si="63"/>
        <v>0.95664909147934596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1.5911392988042095</v>
      </c>
      <c r="S193" s="6">
        <f t="shared" si="73"/>
        <v>0.95468357928252567</v>
      </c>
      <c r="T193" s="6">
        <f t="shared" si="68"/>
        <v>1.1958113643491823</v>
      </c>
      <c r="U193" s="6">
        <f t="shared" si="74"/>
        <v>0.71748681860950947</v>
      </c>
      <c r="V193" s="94">
        <f t="shared" si="56"/>
        <v>361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0.94282195400971303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1.1785274425121413</v>
      </c>
      <c r="I194" s="4">
        <f t="shared" si="59"/>
        <v>0.7071164655072848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1.2545131343660449</v>
      </c>
      <c r="M194" s="6">
        <f t="shared" si="63"/>
        <v>0.94282195400971303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1.5681414179575561</v>
      </c>
      <c r="S194" s="6">
        <f t="shared" si="73"/>
        <v>0.94088485077453377</v>
      </c>
      <c r="T194" s="6">
        <f t="shared" si="68"/>
        <v>1.1785274425121413</v>
      </c>
      <c r="U194" s="6">
        <f t="shared" si="74"/>
        <v>0.7071164655072848</v>
      </c>
      <c r="V194" s="94">
        <f t="shared" si="56"/>
        <v>361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0.94034196600689202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1.175427457508615</v>
      </c>
      <c r="I195" s="4">
        <f t="shared" si="59"/>
        <v>0.70525647450516904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1.2512132774743192</v>
      </c>
      <c r="M195" s="6">
        <f t="shared" si="63"/>
        <v>0.94034196600689202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1.564016596842899</v>
      </c>
      <c r="S195" s="6">
        <f t="shared" si="73"/>
        <v>0.93840995810573946</v>
      </c>
      <c r="T195" s="6">
        <f t="shared" si="68"/>
        <v>1.175427457508615</v>
      </c>
      <c r="U195" s="6">
        <f t="shared" si="74"/>
        <v>0.70525647450516904</v>
      </c>
      <c r="V195" s="94">
        <f t="shared" si="56"/>
        <v>361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0.94460595082912602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1.1807574385364075</v>
      </c>
      <c r="I196" s="4">
        <f t="shared" si="59"/>
        <v>0.70845446312184457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1.2568869096394173</v>
      </c>
      <c r="M196" s="6">
        <f t="shared" si="63"/>
        <v>0.94460595082912602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1.5711086370492717</v>
      </c>
      <c r="S196" s="6">
        <f t="shared" si="73"/>
        <v>0.94266518222956297</v>
      </c>
      <c r="T196" s="6">
        <f t="shared" si="68"/>
        <v>1.1807574385364075</v>
      </c>
      <c r="U196" s="6">
        <f t="shared" si="74"/>
        <v>0.70845446312184457</v>
      </c>
      <c r="V196" s="94">
        <f t="shared" ref="V196" si="79">$AI$43</f>
        <v>361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Homovanillic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0.94053279955239799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1.1756659994404974</v>
      </c>
      <c r="I6" s="6">
        <f>'1'!I6</f>
        <v>0.70539959966429855</v>
      </c>
      <c r="J6" s="6">
        <f>'1'!J6</f>
        <v>0.4150545526583897</v>
      </c>
      <c r="K6" s="6">
        <f>'1'!K6</f>
        <v>0.36618895826208581</v>
      </c>
      <c r="L6" s="6">
        <f>'1'!L6</f>
        <v>0.94053279955239799</v>
      </c>
      <c r="M6" s="6">
        <f>'1'!M6</f>
        <v>0.86052127204781792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1.1756659994404974</v>
      </c>
      <c r="S6" s="6">
        <f>'1'!S6</f>
        <v>0.70539959966429855</v>
      </c>
      <c r="T6" s="6">
        <f>'1'!T6</f>
        <v>1.0756515900597723</v>
      </c>
      <c r="U6" s="6">
        <f>'1'!U6</f>
        <v>0.64539095403586344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0.91168678191066699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0.90789406477629098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0.90352709821664001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0.89694087702592196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0.88613685581023205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0.87696457459091604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0.87442730519494005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0.86268192919876097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0.85254171201088202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0.84768676634801599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0.83731556401428997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0.83374596706627002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0.82442869918469697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0.81355241402416101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0.79996648317798802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0.77898766590386603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0.76116670839126899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0.74840869991412395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0.73313134278306502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0.72332912576719999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0.70598242695327096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0.68674960768982696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0.66948724922547198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0.64990921641270005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0.642939015934758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0.63399259262643803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0.63383167907410698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0.64490250933321003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0.65804867827172997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0.65046836095032201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0.65357936298848196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0.81697420373560248</v>
      </c>
      <c r="I37" s="6">
        <f>'1'!I37</f>
        <v>0.49018452224136144</v>
      </c>
      <c r="J37" s="6">
        <f>'1'!J37</f>
        <v>0.97933381988481427</v>
      </c>
      <c r="K37" s="6">
        <f>'1'!K37</f>
        <v>0.39518734539094602</v>
      </c>
      <c r="L37" s="6">
        <f>'1'!L37</f>
        <v>0.869648709104197</v>
      </c>
      <c r="M37" s="6">
        <f>'1'!M37</f>
        <v>0.65357936298848196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1.0870608863802462</v>
      </c>
      <c r="S37" s="6">
        <f>'1'!S37</f>
        <v>0.65223653182814778</v>
      </c>
      <c r="T37" s="6">
        <f>'1'!T37</f>
        <v>0.81697420373560248</v>
      </c>
      <c r="U37" s="6">
        <f>'1'!U37</f>
        <v>0.49018452224136144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0.669497457149131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0.8368718214364137</v>
      </c>
      <c r="I38" s="6">
        <f>'1'!I38</f>
        <v>0.50212309286184831</v>
      </c>
      <c r="J38" s="6">
        <f>'1'!J38</f>
        <v>0.98816438614364333</v>
      </c>
      <c r="K38" s="6">
        <f>'1'!K38</f>
        <v>0.39875071466020701</v>
      </c>
      <c r="L38" s="6">
        <f>'1'!L38</f>
        <v>0.89082922798549991</v>
      </c>
      <c r="M38" s="6">
        <f>'1'!M38</f>
        <v>0.669497457149131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1.1135365349818749</v>
      </c>
      <c r="S38" s="6">
        <f>'1'!S38</f>
        <v>0.66812192098912493</v>
      </c>
      <c r="T38" s="6">
        <f>'1'!T38</f>
        <v>0.8368718214364137</v>
      </c>
      <c r="U38" s="6">
        <f>'1'!U38</f>
        <v>0.50212309286184831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0.70021678116988195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0.87527097646235241</v>
      </c>
      <c r="I39" s="6">
        <f>'1'!I39</f>
        <v>0.52516258587741149</v>
      </c>
      <c r="J39" s="6">
        <f>'1'!J39</f>
        <v>0.99152175965065237</v>
      </c>
      <c r="K39" s="6">
        <f>'1'!K39</f>
        <v>0.40010550451508697</v>
      </c>
      <c r="L39" s="6">
        <f>'1'!L39</f>
        <v>0.93170417293028152</v>
      </c>
      <c r="M39" s="6">
        <f>'1'!M39</f>
        <v>0.70021678116988195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1.1646302161628519</v>
      </c>
      <c r="S39" s="6">
        <f>'1'!S39</f>
        <v>0.69877812969771114</v>
      </c>
      <c r="T39" s="6">
        <f>'1'!T39</f>
        <v>0.87527097646235241</v>
      </c>
      <c r="U39" s="6">
        <f>'1'!U39</f>
        <v>0.52516258587741149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0.70679771626490895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0.88349714533113621</v>
      </c>
      <c r="I40" s="6">
        <f>'1'!I40</f>
        <v>0.53009828719868168</v>
      </c>
      <c r="J40" s="6">
        <f>'1'!J40</f>
        <v>1</v>
      </c>
      <c r="K40" s="6">
        <f>'1'!K40</f>
        <v>0.40352670087246301</v>
      </c>
      <c r="L40" s="6">
        <f>'1'!L40</f>
        <v>0.9404607249791711</v>
      </c>
      <c r="M40" s="6">
        <f>'1'!M40</f>
        <v>0.70679771626490895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1.1755759062239639</v>
      </c>
      <c r="S40" s="6">
        <f>'1'!S40</f>
        <v>0.7053455437343783</v>
      </c>
      <c r="T40" s="6">
        <f>'1'!T40</f>
        <v>0.88349714533113621</v>
      </c>
      <c r="U40" s="6">
        <f>'1'!U40</f>
        <v>0.53009828719868168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0.709786045039974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0.88723255629996745</v>
      </c>
      <c r="I41" s="6">
        <f>'1'!I41</f>
        <v>0.53233953377998056</v>
      </c>
      <c r="J41" s="6">
        <f>'1'!J41</f>
        <v>0.99440271518645085</v>
      </c>
      <c r="K41" s="6">
        <f>'1'!K41</f>
        <v>0.40126804699780799</v>
      </c>
      <c r="L41" s="6">
        <f>'1'!L41</f>
        <v>0.94443697699810158</v>
      </c>
      <c r="M41" s="6">
        <f>'1'!M41</f>
        <v>0.709786045039974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1.180546221247627</v>
      </c>
      <c r="S41" s="6">
        <f>'1'!S41</f>
        <v>0.70832773274857619</v>
      </c>
      <c r="T41" s="6">
        <f>'1'!T41</f>
        <v>0.88723255629996745</v>
      </c>
      <c r="U41" s="6">
        <f>'1'!U41</f>
        <v>0.53233953377998056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0.75154410757616996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0.71382981496422304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0.89228726870527875</v>
      </c>
      <c r="I42" s="6">
        <f>'1'!I42</f>
        <v>0.53537236122316734</v>
      </c>
      <c r="J42" s="6">
        <f>'1'!J42</f>
        <v>0.98361066862390534</v>
      </c>
      <c r="K42" s="6">
        <f>'1'!K42</f>
        <v>0.396913168052762</v>
      </c>
      <c r="L42" s="6">
        <f>'1'!L42</f>
        <v>0.9498175925647524</v>
      </c>
      <c r="M42" s="6">
        <f>'1'!M42</f>
        <v>0.71382981496422304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1.1872719907059406</v>
      </c>
      <c r="S42" s="6">
        <f>'1'!S42</f>
        <v>0.71236319442356433</v>
      </c>
      <c r="T42" s="6">
        <f>'1'!T42</f>
        <v>0.89228726870527875</v>
      </c>
      <c r="U42" s="6">
        <f>'1'!U42</f>
        <v>0.53537236122316734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0.70922417834890605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0.88653022293613259</v>
      </c>
      <c r="I43" s="6">
        <f>'1'!I43</f>
        <v>0.53191813376167951</v>
      </c>
      <c r="J43" s="6">
        <f>'1'!J43</f>
        <v>0.97580706768015713</v>
      </c>
      <c r="K43" s="6">
        <f>'1'!K43</f>
        <v>0.39376420670900603</v>
      </c>
      <c r="L43" s="6">
        <f>'1'!L43</f>
        <v>0.94368936061018249</v>
      </c>
      <c r="M43" s="6">
        <f>'1'!M43</f>
        <v>0.70922417834890605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1.179611700762728</v>
      </c>
      <c r="S43" s="6">
        <f>'1'!S43</f>
        <v>0.70776702045763684</v>
      </c>
      <c r="T43" s="6">
        <f>'1'!T43</f>
        <v>0.88653022293613259</v>
      </c>
      <c r="U43" s="6">
        <f>'1'!U43</f>
        <v>0.53191813376167951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0.71246835283572196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0.89058544104465243</v>
      </c>
      <c r="I44" s="6">
        <f>'1'!I44</f>
        <v>0.5343512646267915</v>
      </c>
      <c r="J44" s="6">
        <f>'1'!J44</f>
        <v>0.95867580840939604</v>
      </c>
      <c r="K44" s="6">
        <f>'1'!K44</f>
        <v>0.38685128617368503</v>
      </c>
      <c r="L44" s="6">
        <f>'1'!L44</f>
        <v>0.94800603937076622</v>
      </c>
      <c r="M44" s="6">
        <f>'1'!M44</f>
        <v>0.71246835283572196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1.1850075492134577</v>
      </c>
      <c r="S44" s="6">
        <f>'1'!S44</f>
        <v>0.71100452952807469</v>
      </c>
      <c r="T44" s="6">
        <f>'1'!T44</f>
        <v>0.89058544104465243</v>
      </c>
      <c r="U44" s="6">
        <f>'1'!U44</f>
        <v>0.5343512646267915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0.72585564965149296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0.90731956206436615</v>
      </c>
      <c r="I45" s="6">
        <f>'1'!I45</f>
        <v>0.54439173723861978</v>
      </c>
      <c r="J45" s="6">
        <f>'1'!J45</f>
        <v>0.93122297190697767</v>
      </c>
      <c r="K45" s="6">
        <f>'1'!K45</f>
        <v>0.37577333363027299</v>
      </c>
      <c r="L45" s="6">
        <f>'1'!L45</f>
        <v>0.96581909476008576</v>
      </c>
      <c r="M45" s="6">
        <f>'1'!M45</f>
        <v>0.72585564965149296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1.2072738684501072</v>
      </c>
      <c r="S45" s="6">
        <f>'1'!S45</f>
        <v>0.72436432107006432</v>
      </c>
      <c r="T45" s="6">
        <f>'1'!T45</f>
        <v>0.90731956206436615</v>
      </c>
      <c r="U45" s="6">
        <f>'1'!U45</f>
        <v>0.54439173723861978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0.73225496249477195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0.91531870311846497</v>
      </c>
      <c r="I46" s="6">
        <f>'1'!I46</f>
        <v>0.54919122187107894</v>
      </c>
      <c r="J46" s="6">
        <f>'1'!J46</f>
        <v>0.90220306416443374</v>
      </c>
      <c r="K46" s="6">
        <f>'1'!K46</f>
        <v>0.36406302599930102</v>
      </c>
      <c r="L46" s="6">
        <f>'1'!L46</f>
        <v>0.97433398134993288</v>
      </c>
      <c r="M46" s="6">
        <f>'1'!M46</f>
        <v>0.73225496249477195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1.2179174766874161</v>
      </c>
      <c r="S46" s="6">
        <f>'1'!S46</f>
        <v>0.73075048601244963</v>
      </c>
      <c r="T46" s="6">
        <f>'1'!T46</f>
        <v>0.91531870311846497</v>
      </c>
      <c r="U46" s="6">
        <f>'1'!U46</f>
        <v>0.54919122187107894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0.72311003069512703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0.90388753836890878</v>
      </c>
      <c r="I47" s="4">
        <f>'1'!I47</f>
        <v>0.54233252302134527</v>
      </c>
      <c r="J47" s="6">
        <f>'1'!J47</f>
        <v>0.87466213889086553</v>
      </c>
      <c r="K47" s="6">
        <f>'1'!K47</f>
        <v>0.35294952728468298</v>
      </c>
      <c r="L47" s="6">
        <f>'1'!L47</f>
        <v>0.96216579094373234</v>
      </c>
      <c r="M47" s="6">
        <f>'1'!M47</f>
        <v>0.72311003069512703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1.2027072386796653</v>
      </c>
      <c r="S47" s="6">
        <f>'1'!S47</f>
        <v>0.72162434320779922</v>
      </c>
      <c r="T47" s="6">
        <f>'1'!T47</f>
        <v>0.90388753836890878</v>
      </c>
      <c r="U47" s="6">
        <f>'1'!U47</f>
        <v>0.54233252302134527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0.71423042228424904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0.89278802785531131</v>
      </c>
      <c r="I48" s="4">
        <f>'1'!I48</f>
        <v>0.53567281671318678</v>
      </c>
      <c r="J48" s="6">
        <f>'1'!J48</f>
        <v>0.84139153384570597</v>
      </c>
      <c r="K48" s="6">
        <f>'1'!K48</f>
        <v>0.33952394979477901</v>
      </c>
      <c r="L48" s="6">
        <f>'1'!L48</f>
        <v>0.9503506382183442</v>
      </c>
      <c r="M48" s="6">
        <f>'1'!M48</f>
        <v>0.71423042228424904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1.1879382977729303</v>
      </c>
      <c r="S48" s="6">
        <f>'1'!S48</f>
        <v>0.71276297866375815</v>
      </c>
      <c r="T48" s="6">
        <f>'1'!T48</f>
        <v>0.89278802785531131</v>
      </c>
      <c r="U48" s="6">
        <f>'1'!U48</f>
        <v>0.53567281671318678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0.70956852927005998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0.88696066158757492</v>
      </c>
      <c r="I49" s="4">
        <f>'1'!I49</f>
        <v>0.53217639695254504</v>
      </c>
      <c r="J49" s="6">
        <f>'1'!J49</f>
        <v>0.80160240653661219</v>
      </c>
      <c r="K49" s="6">
        <f>'1'!K49</f>
        <v>0.32346797452114601</v>
      </c>
      <c r="L49" s="6">
        <f>'1'!L49</f>
        <v>0.94414755184298249</v>
      </c>
      <c r="M49" s="6">
        <f>'1'!M49</f>
        <v>0.70956852927005998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1.1801844398037282</v>
      </c>
      <c r="S49" s="6">
        <f>'1'!S49</f>
        <v>0.70811066388223687</v>
      </c>
      <c r="T49" s="6">
        <f>'1'!T49</f>
        <v>0.88696066158757492</v>
      </c>
      <c r="U49" s="6">
        <f>'1'!U49</f>
        <v>0.53217639695254504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0.72085720966500599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0.90107151208125746</v>
      </c>
      <c r="I50" s="4">
        <f>'1'!I50</f>
        <v>0.54064290724875452</v>
      </c>
      <c r="J50" s="6">
        <f>'1'!J50</f>
        <v>0.76474360246660378</v>
      </c>
      <c r="K50" s="6">
        <f>'1'!K50</f>
        <v>0.30859446291667098</v>
      </c>
      <c r="L50" s="6">
        <f>'1'!L50</f>
        <v>0.95916820103861455</v>
      </c>
      <c r="M50" s="6">
        <f>'1'!M50</f>
        <v>0.72085720966500599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1.1989602512982682</v>
      </c>
      <c r="S50" s="6">
        <f>'1'!S50</f>
        <v>0.71937615077896089</v>
      </c>
      <c r="T50" s="6">
        <f>'1'!T50</f>
        <v>0.90107151208125746</v>
      </c>
      <c r="U50" s="6">
        <f>'1'!U50</f>
        <v>0.54064290724875452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0.72905175976897496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0.9113146997112187</v>
      </c>
      <c r="I51" s="4">
        <f>'1'!I51</f>
        <v>0.54678881982673122</v>
      </c>
      <c r="J51" s="6">
        <f>'1'!J51</f>
        <v>0.73013736380805572</v>
      </c>
      <c r="K51" s="6">
        <f>'1'!K51</f>
        <v>0.29462992160118201</v>
      </c>
      <c r="L51" s="6">
        <f>'1'!L51</f>
        <v>0.97007181936435394</v>
      </c>
      <c r="M51" s="6">
        <f>'1'!M51</f>
        <v>0.72905175976897496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1.2125897742054423</v>
      </c>
      <c r="S51" s="6">
        <f>'1'!S51</f>
        <v>0.72755386452326543</v>
      </c>
      <c r="T51" s="6">
        <f>'1'!T51</f>
        <v>0.9113146997112187</v>
      </c>
      <c r="U51" s="6">
        <f>'1'!U51</f>
        <v>0.54678881982673122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0.72243132955925105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0.90303916194906386</v>
      </c>
      <c r="I52" s="4">
        <f>'1'!I52</f>
        <v>0.54182349716943823</v>
      </c>
      <c r="J52" s="6">
        <f>'1'!J52</f>
        <v>0.69182661742839779</v>
      </c>
      <c r="K52" s="6">
        <f>'1'!K52</f>
        <v>0.27917051250663699</v>
      </c>
      <c r="L52" s="6">
        <f>'1'!L52</f>
        <v>0.961262715357038</v>
      </c>
      <c r="M52" s="6">
        <f>'1'!M52</f>
        <v>0.72243132955925105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1.2015783941962974</v>
      </c>
      <c r="S52" s="6">
        <f>'1'!S52</f>
        <v>0.72094703651777847</v>
      </c>
      <c r="T52" s="6">
        <f>'1'!T52</f>
        <v>0.90303916194906386</v>
      </c>
      <c r="U52" s="6">
        <f>'1'!U52</f>
        <v>0.54182349716943823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0.72529390519303805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0.90661738149129756</v>
      </c>
      <c r="I53" s="4">
        <f>'1'!I53</f>
        <v>0.54397042889477853</v>
      </c>
      <c r="J53" s="6">
        <f>'1'!J53</f>
        <v>0.64992002757446976</v>
      </c>
      <c r="K53" s="6">
        <f>'1'!K53</f>
        <v>0.26226008455806599</v>
      </c>
      <c r="L53" s="6">
        <f>'1'!L53</f>
        <v>0.96507164101413512</v>
      </c>
      <c r="M53" s="6">
        <f>'1'!M53</f>
        <v>0.72529390519303805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1.2063395512676689</v>
      </c>
      <c r="S53" s="6">
        <f>'1'!S53</f>
        <v>0.72380373076060134</v>
      </c>
      <c r="T53" s="6">
        <f>'1'!T53</f>
        <v>0.90661738149129756</v>
      </c>
      <c r="U53" s="6">
        <f>'1'!U53</f>
        <v>0.54397042889477853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0.73773110547653797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0.92216388184567244</v>
      </c>
      <c r="I54" s="4">
        <f>'1'!I54</f>
        <v>0.55329832910740351</v>
      </c>
      <c r="J54" s="6">
        <f>'1'!J54</f>
        <v>0.60939445375450962</v>
      </c>
      <c r="K54" s="6">
        <f>'1'!K54</f>
        <v>0.24590693345353401</v>
      </c>
      <c r="L54" s="6">
        <f>'1'!L54</f>
        <v>0.98162050375967846</v>
      </c>
      <c r="M54" s="6">
        <f>'1'!M54</f>
        <v>0.73773110547653797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1.2270256296995981</v>
      </c>
      <c r="S54" s="6">
        <f>'1'!S54</f>
        <v>0.73621537781975888</v>
      </c>
      <c r="T54" s="6">
        <f>'1'!T54</f>
        <v>0.92216388184567244</v>
      </c>
      <c r="U54" s="6">
        <f>'1'!U54</f>
        <v>0.55329832910740351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0.74181720191199996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0.92727150239</v>
      </c>
      <c r="I55" s="4">
        <f>'1'!I55</f>
        <v>0.55636290143399991</v>
      </c>
      <c r="J55" s="6">
        <f>'1'!J55</f>
        <v>0.57410536644334886</v>
      </c>
      <c r="K55" s="6">
        <f>'1'!K55</f>
        <v>0.231666844474061</v>
      </c>
      <c r="L55" s="6">
        <f>'1'!L55</f>
        <v>0.98705743872366913</v>
      </c>
      <c r="M55" s="6">
        <f>'1'!M55</f>
        <v>0.74181720191199996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1.2338217984045865</v>
      </c>
      <c r="S55" s="6">
        <f>'1'!S55</f>
        <v>0.74029307904275188</v>
      </c>
      <c r="T55" s="6">
        <f>'1'!T55</f>
        <v>0.92727150239</v>
      </c>
      <c r="U55" s="6">
        <f>'1'!U55</f>
        <v>0.55636290143399991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0.75126359466543502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0.93907949333179375</v>
      </c>
      <c r="I56" s="4">
        <f>'1'!I56</f>
        <v>0.56344769599907629</v>
      </c>
      <c r="J56" s="6">
        <f>'1'!J56</f>
        <v>0.53435725406579804</v>
      </c>
      <c r="K56" s="6">
        <f>'1'!K56</f>
        <v>0.21562741982044001</v>
      </c>
      <c r="L56" s="6">
        <f>'1'!L56</f>
        <v>0.99962675123401656</v>
      </c>
      <c r="M56" s="6">
        <f>'1'!M56</f>
        <v>0.75126359466543502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1.2495334390425208</v>
      </c>
      <c r="S56" s="6">
        <f>'1'!S56</f>
        <v>0.74972006342551245</v>
      </c>
      <c r="T56" s="6">
        <f>'1'!T56</f>
        <v>0.93907949333179375</v>
      </c>
      <c r="U56" s="6">
        <f>'1'!U56</f>
        <v>0.56344769599907629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0.749107509667576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0.93638438708447003</v>
      </c>
      <c r="I57" s="4">
        <f>'1'!I57</f>
        <v>0.56183063225068197</v>
      </c>
      <c r="J57" s="6">
        <f>'1'!J57</f>
        <v>0.48827187422609919</v>
      </c>
      <c r="K57" s="6">
        <f>'1'!K57</f>
        <v>0.197030738535272</v>
      </c>
      <c r="L57" s="6">
        <f>'1'!L57</f>
        <v>0.99675787770267754</v>
      </c>
      <c r="M57" s="6">
        <f>'1'!M57</f>
        <v>0.749107509667576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1.2459473471283469</v>
      </c>
      <c r="S57" s="6">
        <f>'1'!S57</f>
        <v>0.74756840827700821</v>
      </c>
      <c r="T57" s="6">
        <f>'1'!T57</f>
        <v>0.93638438708447003</v>
      </c>
      <c r="U57" s="6">
        <f>'1'!U57</f>
        <v>0.56183063225068197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0.73538173749617697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0.91922717187022118</v>
      </c>
      <c r="I58" s="4">
        <f>'1'!I58</f>
        <v>0.55153630312213275</v>
      </c>
      <c r="J58" s="6">
        <f>'1'!J58</f>
        <v>0.44262882365644884</v>
      </c>
      <c r="K58" s="6">
        <f>'1'!K58</f>
        <v>0.178612548921146</v>
      </c>
      <c r="L58" s="6">
        <f>'1'!L58</f>
        <v>0.97849444907216587</v>
      </c>
      <c r="M58" s="6">
        <f>'1'!M58</f>
        <v>0.73538173749617697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1.2231180613402073</v>
      </c>
      <c r="S58" s="6">
        <f>'1'!S58</f>
        <v>0.73387083680412446</v>
      </c>
      <c r="T58" s="6">
        <f>'1'!T58</f>
        <v>0.91922717187022118</v>
      </c>
      <c r="U58" s="6">
        <f>'1'!U58</f>
        <v>0.55153630312213275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0.75124202265393403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0.93905252831741759</v>
      </c>
      <c r="I59" s="4">
        <f>'1'!I59</f>
        <v>0.56343151699045046</v>
      </c>
      <c r="J59" s="6">
        <f>'1'!J59</f>
        <v>0.39920094946819118</v>
      </c>
      <c r="K59" s="6">
        <f>'1'!K59</f>
        <v>0.16108824212405401</v>
      </c>
      <c r="L59" s="6">
        <f>'1'!L59</f>
        <v>0.99959804764724958</v>
      </c>
      <c r="M59" s="6">
        <f>'1'!M59</f>
        <v>0.75124202265393403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1.2494975595590621</v>
      </c>
      <c r="S59" s="6">
        <f>'1'!S59</f>
        <v>0.74969853573543721</v>
      </c>
      <c r="T59" s="6">
        <f>'1'!T59</f>
        <v>0.93905252831741759</v>
      </c>
      <c r="U59" s="6">
        <f>'1'!U59</f>
        <v>0.56343151699045046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0.75154410757616996</v>
      </c>
      <c r="D60" s="3" t="e">
        <f>'1'!D60</f>
        <v>#N/A</v>
      </c>
      <c r="E60" s="57" t="e">
        <f>'1'!E60</f>
        <v>#N/A</v>
      </c>
      <c r="F60" s="57">
        <f>'1'!F60</f>
        <v>0.75154410757616996</v>
      </c>
      <c r="G60" s="57">
        <f>'1'!G60</f>
        <v>244</v>
      </c>
      <c r="H60" s="4">
        <f>'1'!H60</f>
        <v>0.93943013447021251</v>
      </c>
      <c r="I60" s="4">
        <f>'1'!I60</f>
        <v>0.56365808068212742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0.75154410757616996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0.93943013447021251</v>
      </c>
      <c r="U60" s="6">
        <f>'1'!U60</f>
        <v>0.56365808068212742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0.736479285155619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0.92059910644452381</v>
      </c>
      <c r="I61" s="4">
        <f>'1'!I61</f>
        <v>0.5523594638667142</v>
      </c>
      <c r="J61" s="6">
        <f>'1'!J61</f>
        <v>0.30683412677241079</v>
      </c>
      <c r="K61" s="6">
        <f>'1'!K61</f>
        <v>0.12381576289155399</v>
      </c>
      <c r="L61" s="6">
        <f>'1'!L61</f>
        <v>0.97995483928529881</v>
      </c>
      <c r="M61" s="6">
        <f>'1'!M61</f>
        <v>0.736479285155619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1.2249435491066234</v>
      </c>
      <c r="S61" s="6">
        <f>'1'!S61</f>
        <v>0.7349661294639741</v>
      </c>
      <c r="T61" s="6">
        <f>'1'!T61</f>
        <v>0.92059910644452381</v>
      </c>
      <c r="U61" s="6">
        <f>'1'!U61</f>
        <v>0.5523594638667142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0.72245671772231002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0.90307089715288758</v>
      </c>
      <c r="I62" s="4">
        <f>'1'!I62</f>
        <v>0.54184253829173246</v>
      </c>
      <c r="J62" s="6">
        <f>'1'!J62</f>
        <v>0.26923991457378688</v>
      </c>
      <c r="K62" s="6">
        <f>'1'!K62</f>
        <v>0.10864549447114399</v>
      </c>
      <c r="L62" s="6">
        <f>'1'!L62</f>
        <v>0.96129649669176354</v>
      </c>
      <c r="M62" s="6">
        <f>'1'!M62</f>
        <v>0.72245671772231002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1.2016206208647044</v>
      </c>
      <c r="S62" s="6">
        <f>'1'!S62</f>
        <v>0.72097237251882262</v>
      </c>
      <c r="T62" s="6">
        <f>'1'!T62</f>
        <v>0.90307089715288758</v>
      </c>
      <c r="U62" s="6">
        <f>'1'!U62</f>
        <v>0.54184253829173246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0.748499165892761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0.93562395736595128</v>
      </c>
      <c r="I63" s="4">
        <f>'1'!I63</f>
        <v>0.56137437441957072</v>
      </c>
      <c r="J63" s="6">
        <f>'1'!J63</f>
        <v>0.22443351509759218</v>
      </c>
      <c r="K63" s="6">
        <f>'1'!K63</f>
        <v>9.0564915912541497E-2</v>
      </c>
      <c r="L63" s="6">
        <f>'1'!L63</f>
        <v>0.99594841919095167</v>
      </c>
      <c r="M63" s="6">
        <f>'1'!M63</f>
        <v>0.748499165892761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1.2449355239886897</v>
      </c>
      <c r="S63" s="6">
        <f>'1'!S63</f>
        <v>0.74696131439321378</v>
      </c>
      <c r="T63" s="6">
        <f>'1'!T63</f>
        <v>0.93562395736595128</v>
      </c>
      <c r="U63" s="6">
        <f>'1'!U63</f>
        <v>0.56137437441957072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0.74658490929080501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0.93323113661350621</v>
      </c>
      <c r="I64" s="4">
        <f>'1'!I64</f>
        <v>0.55993868196810381</v>
      </c>
      <c r="J64" s="6">
        <f>'1'!J64</f>
        <v>0.18563834861325512</v>
      </c>
      <c r="K64" s="6">
        <f>'1'!K64</f>
        <v>7.4910030371319006E-2</v>
      </c>
      <c r="L64" s="6">
        <f>'1'!L64</f>
        <v>0.9934013210464</v>
      </c>
      <c r="M64" s="6">
        <f>'1'!M64</f>
        <v>0.74658490929080501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1.241751651308</v>
      </c>
      <c r="S64" s="6">
        <f>'1'!S64</f>
        <v>0.74505099078479997</v>
      </c>
      <c r="T64" s="6">
        <f>'1'!T64</f>
        <v>0.93323113661350621</v>
      </c>
      <c r="U64" s="6">
        <f>'1'!U64</f>
        <v>0.55993868196810381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0.69470243645388796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0.86837804556735998</v>
      </c>
      <c r="I65" s="4">
        <f>'1'!I65</f>
        <v>0.52102682734041594</v>
      </c>
      <c r="J65" s="6">
        <f>'1'!J65</f>
        <v>0.15173672525757481</v>
      </c>
      <c r="K65" s="6">
        <f>'1'!K65</f>
        <v>6.1229820144380498E-2</v>
      </c>
      <c r="L65" s="6">
        <f>'1'!L65</f>
        <v>0.92436681952626309</v>
      </c>
      <c r="M65" s="6">
        <f>'1'!M65</f>
        <v>0.69470243645388796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1.1554585244078288</v>
      </c>
      <c r="S65" s="6">
        <f>'1'!S65</f>
        <v>0.69327511464469738</v>
      </c>
      <c r="T65" s="6">
        <f>'1'!T65</f>
        <v>0.86837804556735998</v>
      </c>
      <c r="U65" s="6">
        <f>'1'!U65</f>
        <v>0.52102682734041594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0.65718980958439199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0.82148726198049005</v>
      </c>
      <c r="I66" s="4">
        <f>'1'!I66</f>
        <v>0.49289235718829399</v>
      </c>
      <c r="J66" s="6">
        <f>'1'!J66</f>
        <v>0.12122154269415526</v>
      </c>
      <c r="K66" s="6">
        <f>'1'!K66</f>
        <v>4.8916129198042897E-2</v>
      </c>
      <c r="L66" s="6">
        <f>'1'!L66</f>
        <v>0.87445274729638534</v>
      </c>
      <c r="M66" s="6">
        <f>'1'!M66</f>
        <v>0.65718980958439199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1.0930659341204816</v>
      </c>
      <c r="S66" s="6">
        <f>'1'!S66</f>
        <v>0.65583956047228897</v>
      </c>
      <c r="T66" s="6">
        <f>'1'!T66</f>
        <v>0.82148726198049005</v>
      </c>
      <c r="U66" s="6">
        <f>'1'!U66</f>
        <v>0.49289235718829399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0.61924035920282705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0.77405044900353381</v>
      </c>
      <c r="I67" s="4">
        <f>'1'!I67</f>
        <v>0.46443026940212029</v>
      </c>
      <c r="J67" s="6">
        <f>'1'!J67</f>
        <v>9.9328276175905478E-2</v>
      </c>
      <c r="K67" s="6">
        <f>'1'!K67</f>
        <v>4.0081611588612003E-2</v>
      </c>
      <c r="L67" s="6">
        <f>'1'!L67</f>
        <v>0.82395744036894902</v>
      </c>
      <c r="M67" s="6">
        <f>'1'!M67</f>
        <v>0.61924035920282705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1.0299468004611863</v>
      </c>
      <c r="S67" s="6">
        <f>'1'!S67</f>
        <v>0.6179680802767118</v>
      </c>
      <c r="T67" s="6">
        <f>'1'!T67</f>
        <v>0.77405044900353381</v>
      </c>
      <c r="U67" s="6">
        <f>'1'!U67</f>
        <v>0.46443026940212029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0.59290325931829801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0.74112907414787255</v>
      </c>
      <c r="I68" s="4">
        <f>'1'!I68</f>
        <v>0.44467744448872348</v>
      </c>
      <c r="J68" s="6">
        <f>'1'!J68</f>
        <v>7.5654118290213707E-2</v>
      </c>
      <c r="K68" s="6">
        <f>'1'!K68</f>
        <v>3.0528456761065002E-2</v>
      </c>
      <c r="L68" s="6">
        <f>'1'!L68</f>
        <v>0.78891345609839203</v>
      </c>
      <c r="M68" s="6">
        <f>'1'!M68</f>
        <v>0.59290325931829801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0.98614182012299001</v>
      </c>
      <c r="S68" s="6">
        <f>'1'!S68</f>
        <v>0.59168509207379405</v>
      </c>
      <c r="T68" s="6">
        <f>'1'!T68</f>
        <v>0.74112907414787255</v>
      </c>
      <c r="U68" s="6">
        <f>'1'!U68</f>
        <v>0.44467744448872348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0.54675873158136301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0.68344841447670379</v>
      </c>
      <c r="I69" s="4">
        <f>'1'!I69</f>
        <v>0.41006904868602223</v>
      </c>
      <c r="J69" s="6">
        <f>'1'!J69</f>
        <v>5.4535732801894617E-2</v>
      </c>
      <c r="K69" s="6">
        <f>'1'!K69</f>
        <v>2.2006624337210699E-2</v>
      </c>
      <c r="L69" s="6">
        <f>'1'!L69</f>
        <v>0.7275138292877219</v>
      </c>
      <c r="M69" s="6">
        <f>'1'!M69</f>
        <v>0.54675873158136301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0.90939228660965243</v>
      </c>
      <c r="S69" s="6">
        <f>'1'!S69</f>
        <v>0.54563537196579137</v>
      </c>
      <c r="T69" s="6">
        <f>'1'!T69</f>
        <v>0.68344841447670379</v>
      </c>
      <c r="U69" s="6">
        <f>'1'!U69</f>
        <v>0.41006904868602223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0.48516178596200898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0.60645223245251123</v>
      </c>
      <c r="I70" s="4">
        <f>'1'!I70</f>
        <v>0.36387133947150674</v>
      </c>
      <c r="J70" s="6">
        <f>'1'!J70</f>
        <v>3.1113756119904083E-2</v>
      </c>
      <c r="K70" s="6">
        <f>'1'!K70</f>
        <v>1.25552313588153E-2</v>
      </c>
      <c r="L70" s="6">
        <f>'1'!L70</f>
        <v>0.64555330960776269</v>
      </c>
      <c r="M70" s="6">
        <f>'1'!M70</f>
        <v>0.48516178596200898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0.80694163700970334</v>
      </c>
      <c r="S70" s="6">
        <f>'1'!S70</f>
        <v>0.48416498220582205</v>
      </c>
      <c r="T70" s="6">
        <f>'1'!T70</f>
        <v>0.60645223245251123</v>
      </c>
      <c r="U70" s="6">
        <f>'1'!U70</f>
        <v>0.36387133947150674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0.44937192544640198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0.56171490680800251</v>
      </c>
      <c r="I71" s="4">
        <f>'1'!I71</f>
        <v>0.3370289440848015</v>
      </c>
      <c r="J71" s="6">
        <f>'1'!J71</f>
        <v>2.1594709319693157E-2</v>
      </c>
      <c r="K71" s="6">
        <f>'1'!K71</f>
        <v>8.7140418080756104E-3</v>
      </c>
      <c r="L71" s="6">
        <f>'1'!L71</f>
        <v>0.59793153976775415</v>
      </c>
      <c r="M71" s="6">
        <f>'1'!M71</f>
        <v>0.44937192544640198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0.74741442470969266</v>
      </c>
      <c r="S71" s="6">
        <f>'1'!S71</f>
        <v>0.44844865482581564</v>
      </c>
      <c r="T71" s="6">
        <f>'1'!T71</f>
        <v>0.56171490680800251</v>
      </c>
      <c r="U71" s="6">
        <f>'1'!U71</f>
        <v>0.3370289440848015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0.39927691345924199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0.49909614182405249</v>
      </c>
      <c r="I72" s="4">
        <f>'1'!I72</f>
        <v>0.29945768509443149</v>
      </c>
      <c r="J72" s="6">
        <f>'1'!J72</f>
        <v>1.237501691203716E-2</v>
      </c>
      <c r="K72" s="6">
        <f>'1'!K72</f>
        <v>4.9936497477552902E-3</v>
      </c>
      <c r="L72" s="6">
        <f>'1'!L72</f>
        <v>0.53127542273861117</v>
      </c>
      <c r="M72" s="6">
        <f>'1'!M72</f>
        <v>0.39927691345924199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0.66409427842326396</v>
      </c>
      <c r="S72" s="6">
        <f>'1'!S72</f>
        <v>0.39845656705395838</v>
      </c>
      <c r="T72" s="6">
        <f>'1'!T72</f>
        <v>0.49909614182405249</v>
      </c>
      <c r="U72" s="6">
        <f>'1'!U72</f>
        <v>0.29945768509443149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0.34267522451043197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0.42834403063803994</v>
      </c>
      <c r="I73" s="4">
        <f>'1'!I73</f>
        <v>0.25700641838282401</v>
      </c>
      <c r="J73" s="6">
        <f>'1'!J73</f>
        <v>5.1398873456683751E-3</v>
      </c>
      <c r="K73" s="6">
        <f>'1'!K73</f>
        <v>2.0740817834536802E-3</v>
      </c>
      <c r="L73" s="6">
        <f>'1'!L73</f>
        <v>0.45596156107936936</v>
      </c>
      <c r="M73" s="6">
        <f>'1'!M73</f>
        <v>0.34267522451043197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0.56995195134921173</v>
      </c>
      <c r="S73" s="6">
        <f>'1'!S73</f>
        <v>0.34197117080952699</v>
      </c>
      <c r="T73" s="6">
        <f>'1'!T73</f>
        <v>0.42834403063803994</v>
      </c>
      <c r="U73" s="6">
        <f>'1'!U73</f>
        <v>0.25700641838282401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0.28200487540973901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0.35250609426217377</v>
      </c>
      <c r="I74" s="4">
        <f>'1'!I74</f>
        <v>0.21150365655730424</v>
      </c>
      <c r="J74" s="6">
        <f>'1'!J74</f>
        <v>1.4536119646018846E-2</v>
      </c>
      <c r="K74" s="6">
        <f>'1'!K74</f>
        <v>5.8657124042453797E-3</v>
      </c>
      <c r="L74" s="6">
        <f>'1'!L74</f>
        <v>0.37523396506858708</v>
      </c>
      <c r="M74" s="6">
        <f>'1'!M74</f>
        <v>0.28200487540973901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0.46904245633573383</v>
      </c>
      <c r="S74" s="6">
        <f>'1'!S74</f>
        <v>0.28142547380144034</v>
      </c>
      <c r="T74" s="6">
        <f>'1'!T74</f>
        <v>0.35250609426217377</v>
      </c>
      <c r="U74" s="6">
        <f>'1'!U74</f>
        <v>0.21150365655730424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0.24376047402118101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0.30470059252647624</v>
      </c>
      <c r="I75" s="4">
        <f>'1'!I75</f>
        <v>0.18282035551588577</v>
      </c>
      <c r="J75" s="6">
        <f>'1'!J75</f>
        <v>3.3527060411400487E-2</v>
      </c>
      <c r="K75" s="6">
        <f>'1'!K75</f>
        <v>1.35290640777642E-2</v>
      </c>
      <c r="L75" s="6">
        <f>'1'!L75</f>
        <v>0.32434619813245702</v>
      </c>
      <c r="M75" s="6">
        <f>'1'!M75</f>
        <v>0.24376047402118101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0.40543274766557125</v>
      </c>
      <c r="S75" s="6">
        <f>'1'!S75</f>
        <v>0.24325964859934276</v>
      </c>
      <c r="T75" s="6">
        <f>'1'!T75</f>
        <v>0.30470059252647624</v>
      </c>
      <c r="U75" s="6">
        <f>'1'!U75</f>
        <v>0.18282035551588577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0.215151844564581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0.26893980570572623</v>
      </c>
      <c r="I76" s="4">
        <f>'1'!I76</f>
        <v>0.16136388342343574</v>
      </c>
      <c r="J76" s="6">
        <f>'1'!J76</f>
        <v>5.2753623282942898E-2</v>
      </c>
      <c r="K76" s="6">
        <f>'1'!K76</f>
        <v>2.12874955624347E-2</v>
      </c>
      <c r="L76" s="6">
        <f>'1'!L76</f>
        <v>0.2862797304851134</v>
      </c>
      <c r="M76" s="6">
        <f>'1'!M76</f>
        <v>0.215151844564581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0.35784966310639177</v>
      </c>
      <c r="S76" s="6">
        <f>'1'!S76</f>
        <v>0.21470979786383504</v>
      </c>
      <c r="T76" s="6">
        <f>'1'!T76</f>
        <v>0.26893980570572623</v>
      </c>
      <c r="U76" s="6">
        <f>'1'!U76</f>
        <v>0.16136388342343574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0.161846058973661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0.20230757371707625</v>
      </c>
      <c r="I77" s="4">
        <f>'1'!I77</f>
        <v>0.12138454423024575</v>
      </c>
      <c r="J77" s="6">
        <f>'1'!J77</f>
        <v>8.4121020566251051E-2</v>
      </c>
      <c r="K77" s="6">
        <f>'1'!K77</f>
        <v>3.3945077903123899E-2</v>
      </c>
      <c r="L77" s="6">
        <f>'1'!L77</f>
        <v>0.21535137770640786</v>
      </c>
      <c r="M77" s="6">
        <f>'1'!M77</f>
        <v>0.161846058973661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0.26918922213300983</v>
      </c>
      <c r="S77" s="6">
        <f>'1'!S77</f>
        <v>0.16151353327980589</v>
      </c>
      <c r="T77" s="6">
        <f>'1'!T77</f>
        <v>0.20230757371707625</v>
      </c>
      <c r="U77" s="6">
        <f>'1'!U77</f>
        <v>0.12138454423024575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0.13044887983105899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0.16306109978882374</v>
      </c>
      <c r="I78" s="4">
        <f>'1'!I78</f>
        <v>9.7836659873294235E-2</v>
      </c>
      <c r="J78" s="6">
        <f>'1'!J78</f>
        <v>0.11943951460992877</v>
      </c>
      <c r="K78" s="6">
        <f>'1'!K78</f>
        <v>4.8197033284352903E-2</v>
      </c>
      <c r="L78" s="6">
        <f>'1'!L78</f>
        <v>0.17357448287602711</v>
      </c>
      <c r="M78" s="6">
        <f>'1'!M78</f>
        <v>0.13044887983105899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0.21696810359503388</v>
      </c>
      <c r="S78" s="6">
        <f>'1'!S78</f>
        <v>0.13018086215702035</v>
      </c>
      <c r="T78" s="6">
        <f>'1'!T78</f>
        <v>0.16306109978882374</v>
      </c>
      <c r="U78" s="6">
        <f>'1'!U78</f>
        <v>9.7836659873294235E-2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0.14433330415748499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0.18041663019685625</v>
      </c>
      <c r="I79" s="4">
        <f>'1'!I79</f>
        <v>0.10824997811811374</v>
      </c>
      <c r="J79" s="6">
        <f>'1'!J79</f>
        <v>0.16470979459725293</v>
      </c>
      <c r="K79" s="6">
        <f>'1'!K79</f>
        <v>6.6464800015210504E-2</v>
      </c>
      <c r="L79" s="6">
        <f>'1'!L79</f>
        <v>0.1920490130951584</v>
      </c>
      <c r="M79" s="6">
        <f>'1'!M79</f>
        <v>0.14433330415748499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0.24006126636894801</v>
      </c>
      <c r="S79" s="6">
        <f>'1'!S79</f>
        <v>0.14403675982136879</v>
      </c>
      <c r="T79" s="6">
        <f>'1'!T79</f>
        <v>0.18041663019685625</v>
      </c>
      <c r="U79" s="6">
        <f>'1'!U79</f>
        <v>0.10824997811811374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0.14072263659583001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0.17590329574478752</v>
      </c>
      <c r="I80" s="4">
        <f>'1'!I80</f>
        <v>0.10554197744687251</v>
      </c>
      <c r="J80" s="6">
        <f>'1'!J80</f>
        <v>0.20821985897858697</v>
      </c>
      <c r="K80" s="6">
        <f>'1'!K80</f>
        <v>8.4022272749758695E-2</v>
      </c>
      <c r="L80" s="6">
        <f>'1'!L80</f>
        <v>0.1872446808872992</v>
      </c>
      <c r="M80" s="6">
        <f>'1'!M80</f>
        <v>0.14072263659583001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0.234055851109124</v>
      </c>
      <c r="S80" s="6">
        <f>'1'!S80</f>
        <v>0.14043351066547441</v>
      </c>
      <c r="T80" s="6">
        <f>'1'!T80</f>
        <v>0.17590329574478752</v>
      </c>
      <c r="U80" s="6">
        <f>'1'!U80</f>
        <v>0.10554197744687251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0.123702829689719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0.15462853711214875</v>
      </c>
      <c r="I81" s="4">
        <f>'1'!I81</f>
        <v>9.277712226728925E-2</v>
      </c>
      <c r="J81" s="6">
        <f>'1'!J81</f>
        <v>0.25497290907020914</v>
      </c>
      <c r="K81" s="6">
        <f>'1'!K81</f>
        <v>0.102888376808956</v>
      </c>
      <c r="L81" s="6">
        <f>'1'!L81</f>
        <v>0.16459822975484051</v>
      </c>
      <c r="M81" s="6">
        <f>'1'!M81</f>
        <v>0.123702829689719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0.20574778719355064</v>
      </c>
      <c r="S81" s="6">
        <f>'1'!S81</f>
        <v>0.12344867231613038</v>
      </c>
      <c r="T81" s="6">
        <f>'1'!T81</f>
        <v>0.15462853711214875</v>
      </c>
      <c r="U81" s="6">
        <f>'1'!U81</f>
        <v>9.277712226728925E-2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9.5027968848498803E-2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0.1187849610606235</v>
      </c>
      <c r="I82" s="4">
        <f>'1'!I82</f>
        <v>7.1270976636374106E-2</v>
      </c>
      <c r="J82" s="6">
        <f>'1'!J82</f>
        <v>0.30573257064936876</v>
      </c>
      <c r="K82" s="6">
        <f>'1'!K82</f>
        <v>0.123371255583397</v>
      </c>
      <c r="L82" s="6">
        <f>'1'!L82</f>
        <v>0.1264436350315841</v>
      </c>
      <c r="M82" s="6">
        <f>'1'!M82</f>
        <v>9.5027968848498803E-2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0.15805454378948011</v>
      </c>
      <c r="S82" s="6">
        <f>'1'!S82</f>
        <v>9.4832726273688078E-2</v>
      </c>
      <c r="T82" s="6">
        <f>'1'!T82</f>
        <v>0.1187849610606235</v>
      </c>
      <c r="U82" s="6">
        <f>'1'!U82</f>
        <v>7.1270976636374106E-2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0.107028882293228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0.133786102866535</v>
      </c>
      <c r="I83" s="4">
        <f>'1'!I83</f>
        <v>8.0271661719921006E-2</v>
      </c>
      <c r="J83" s="6">
        <f>'1'!J83</f>
        <v>0.3599102708774552</v>
      </c>
      <c r="K83" s="6">
        <f>'1'!K83</f>
        <v>0.145233404217294</v>
      </c>
      <c r="L83" s="6">
        <f>'1'!L83</f>
        <v>0.14241197717378215</v>
      </c>
      <c r="M83" s="6">
        <f>'1'!M83</f>
        <v>0.107028882293228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0.1780149714672277</v>
      </c>
      <c r="S83" s="6">
        <f>'1'!S83</f>
        <v>0.10680898288033661</v>
      </c>
      <c r="T83" s="6">
        <f>'1'!T83</f>
        <v>0.133786102866535</v>
      </c>
      <c r="U83" s="6">
        <f>'1'!U83</f>
        <v>8.0271661719921006E-2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9.7697056551489803E-2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0.12212132068936225</v>
      </c>
      <c r="I84" s="4">
        <f>'1'!I84</f>
        <v>7.3272792413617352E-2</v>
      </c>
      <c r="J84" s="6">
        <f>'1'!J84</f>
        <v>0.42449110198351492</v>
      </c>
      <c r="K84" s="6">
        <f>'1'!K84</f>
        <v>0.17129349393312401</v>
      </c>
      <c r="L84" s="6">
        <f>'1'!L84</f>
        <v>0.129995106829559</v>
      </c>
      <c r="M84" s="6">
        <f>'1'!M84</f>
        <v>9.7697056551489803E-2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0.16249388353694877</v>
      </c>
      <c r="S84" s="6">
        <f>'1'!S84</f>
        <v>9.7496330122169253E-2</v>
      </c>
      <c r="T84" s="6">
        <f>'1'!T84</f>
        <v>0.12212132068936225</v>
      </c>
      <c r="U84" s="6">
        <f>'1'!U84</f>
        <v>7.3272792413617352E-2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7.1676788274803296E-2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8.9595985343504117E-2</v>
      </c>
      <c r="I85" s="4">
        <f>'1'!I85</f>
        <v>5.3757591206102476E-2</v>
      </c>
      <c r="J85" s="6">
        <f>'1'!J85</f>
        <v>0.48368305315916499</v>
      </c>
      <c r="K85" s="6">
        <f>'1'!K85</f>
        <v>0.19517902670923801</v>
      </c>
      <c r="L85" s="6">
        <f>'1'!L85</f>
        <v>9.5372696761565331E-2</v>
      </c>
      <c r="M85" s="6">
        <f>'1'!M85</f>
        <v>7.1676788274803296E-2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0.11921587095195667</v>
      </c>
      <c r="S85" s="6">
        <f>'1'!S85</f>
        <v>7.1529522571173995E-2</v>
      </c>
      <c r="T85" s="6">
        <f>'1'!T85</f>
        <v>8.9595985343504117E-2</v>
      </c>
      <c r="U85" s="6">
        <f>'1'!U85</f>
        <v>5.3757591206102476E-2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5.96772416548257E-2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7.4596552068532121E-2</v>
      </c>
      <c r="I86" s="4">
        <f>'1'!I86</f>
        <v>4.4757931241119278E-2</v>
      </c>
      <c r="J86" s="6">
        <f>'1'!J86</f>
        <v>0.54579543342618386</v>
      </c>
      <c r="K86" s="6">
        <f>'1'!K86</f>
        <v>0.22024303060172401</v>
      </c>
      <c r="L86" s="6">
        <f>'1'!L86</f>
        <v>7.9406173308034803E-2</v>
      </c>
      <c r="M86" s="6">
        <f>'1'!M86</f>
        <v>5.96772416548257E-2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9.92577166350435E-2</v>
      </c>
      <c r="S86" s="6">
        <f>'1'!S86</f>
        <v>5.9554629981026105E-2</v>
      </c>
      <c r="T86" s="6">
        <f>'1'!T86</f>
        <v>7.4596552068532121E-2</v>
      </c>
      <c r="U86" s="6">
        <f>'1'!U86</f>
        <v>4.4757931241119278E-2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2.2977880421555099E-2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2.8722350526943875E-2</v>
      </c>
      <c r="I87" s="4">
        <f>'1'!I87</f>
        <v>1.7233410316166323E-2</v>
      </c>
      <c r="J87" s="6">
        <f>'1'!J87</f>
        <v>0.6146593984265859</v>
      </c>
      <c r="K87" s="6">
        <f>'1'!K87</f>
        <v>0.24803147920733301</v>
      </c>
      <c r="L87" s="6">
        <f>'1'!L87</f>
        <v>3.0574227367255701E-2</v>
      </c>
      <c r="M87" s="6">
        <f>'1'!M87</f>
        <v>2.2977880421555099E-2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3.8217784209069627E-2</v>
      </c>
      <c r="S87" s="6">
        <f>'1'!S87</f>
        <v>2.2930670525441774E-2</v>
      </c>
      <c r="T87" s="6">
        <f>'1'!T87</f>
        <v>2.8722350526943875E-2</v>
      </c>
      <c r="U87" s="6">
        <f>'1'!U87</f>
        <v>1.7233410316166323E-2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2.6135094216157399E-2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3.2668867770196751E-2</v>
      </c>
      <c r="I88" s="4">
        <f>'1'!I88</f>
        <v>1.960132066211805E-2</v>
      </c>
      <c r="J88" s="6">
        <f>'1'!J88</f>
        <v>0.680164131253441</v>
      </c>
      <c r="K88" s="6">
        <f>'1'!K88</f>
        <v>0.27446438793648598</v>
      </c>
      <c r="L88" s="6">
        <f>'1'!L88</f>
        <v>3.4775196761832869E-2</v>
      </c>
      <c r="M88" s="6">
        <f>'1'!M88</f>
        <v>2.6135094216157399E-2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4.346899595229109E-2</v>
      </c>
      <c r="S88" s="6">
        <f>'1'!S88</f>
        <v>2.6081397571374652E-2</v>
      </c>
      <c r="T88" s="6">
        <f>'1'!T88</f>
        <v>3.2668867770196751E-2</v>
      </c>
      <c r="U88" s="6">
        <f>'1'!U88</f>
        <v>1.960132066211805E-2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4.2675239043784903E-2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5.3344048804731127E-2</v>
      </c>
      <c r="I89" s="4">
        <f>'1'!I89</f>
        <v>3.2006429282838679E-2</v>
      </c>
      <c r="J89" s="6">
        <f>'1'!J89</f>
        <v>0.74636852762067063</v>
      </c>
      <c r="K89" s="6">
        <f>'1'!K89</f>
        <v>0.30117962958580702</v>
      </c>
      <c r="L89" s="6">
        <f>'1'!L89</f>
        <v>5.6783412461868993E-2</v>
      </c>
      <c r="M89" s="6">
        <f>'1'!M89</f>
        <v>4.2675239043784903E-2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7.0979265577336248E-2</v>
      </c>
      <c r="S89" s="6">
        <f>'1'!S89</f>
        <v>4.2587559346401745E-2</v>
      </c>
      <c r="T89" s="6">
        <f>'1'!T89</f>
        <v>5.3344048804731127E-2</v>
      </c>
      <c r="U89" s="6">
        <f>'1'!U89</f>
        <v>3.2006429282838679E-2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8.0631849374541403E-2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0.10078981171817675</v>
      </c>
      <c r="I90" s="4">
        <f>'1'!I90</f>
        <v>6.0473887030906052E-2</v>
      </c>
      <c r="J90" s="6">
        <f>'1'!J90</f>
        <v>0.80696020619733233</v>
      </c>
      <c r="K90" s="6">
        <f>'1'!K90</f>
        <v>0.325629989742172</v>
      </c>
      <c r="L90" s="6">
        <f>'1'!L90</f>
        <v>0.10728824637397515</v>
      </c>
      <c r="M90" s="6">
        <f>'1'!M90</f>
        <v>8.0631849374541403E-2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0.13411030796746892</v>
      </c>
      <c r="S90" s="6">
        <f>'1'!S90</f>
        <v>8.0466184780481356E-2</v>
      </c>
      <c r="T90" s="6">
        <f>'1'!T90</f>
        <v>0.10078981171817675</v>
      </c>
      <c r="U90" s="6">
        <f>'1'!U90</f>
        <v>6.0473887030906052E-2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6.8875681027447705E-2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8.6094601284309624E-2</v>
      </c>
      <c r="I91" s="4">
        <f>'1'!I91</f>
        <v>5.1656760770585779E-2</v>
      </c>
      <c r="J91" s="6">
        <f>'1'!J91</f>
        <v>0.86342052783613699</v>
      </c>
      <c r="K91" s="6">
        <f>'1'!K91</f>
        <v>0.34841323706327698</v>
      </c>
      <c r="L91" s="6">
        <f>'1'!L91</f>
        <v>9.1645560564077827E-2</v>
      </c>
      <c r="M91" s="6">
        <f>'1'!M91</f>
        <v>6.8875681027447705E-2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0.11455695070509728</v>
      </c>
      <c r="S91" s="6">
        <f>'1'!S91</f>
        <v>6.8734170423058377E-2</v>
      </c>
      <c r="T91" s="6">
        <f>'1'!T91</f>
        <v>8.6094601284309624E-2</v>
      </c>
      <c r="U91" s="6">
        <f>'1'!U91</f>
        <v>5.1656760770585779E-2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2.7719481176179901E-2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3.4649351470224875E-2</v>
      </c>
      <c r="I92" s="4">
        <f>'1'!I92</f>
        <v>2.0789610882134928E-2</v>
      </c>
      <c r="J92" s="6">
        <f>'1'!J92</f>
        <v>0.9163147025709979</v>
      </c>
      <c r="K92" s="6">
        <f>'1'!K92</f>
        <v>0.36975744888940698</v>
      </c>
      <c r="L92" s="6">
        <f>'1'!L92</f>
        <v>3.6883372375280707E-2</v>
      </c>
      <c r="M92" s="6">
        <f>'1'!M92</f>
        <v>2.7719481176179901E-2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4.6104215469100887E-2</v>
      </c>
      <c r="S92" s="6">
        <f>'1'!S92</f>
        <v>2.766252928146053E-2</v>
      </c>
      <c r="T92" s="6">
        <f>'1'!T92</f>
        <v>3.4649351470224875E-2</v>
      </c>
      <c r="U92" s="6">
        <f>'1'!U92</f>
        <v>2.0789610882134928E-2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1.79188293956568E-2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2.2398536744570999E-2</v>
      </c>
      <c r="I93" s="4">
        <f>'1'!I93</f>
        <v>1.3439122046742601E-2</v>
      </c>
      <c r="J93" s="6">
        <f>'1'!J93</f>
        <v>0.96919425477315346</v>
      </c>
      <c r="K93" s="6">
        <f>'1'!K93</f>
        <v>0.391095760133156</v>
      </c>
      <c r="L93" s="6">
        <f>'1'!L93</f>
        <v>2.3842684966884267E-2</v>
      </c>
      <c r="M93" s="6">
        <f>'1'!M93</f>
        <v>1.79188293956568E-2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2.9803356208605334E-2</v>
      </c>
      <c r="S93" s="6">
        <f>'1'!S93</f>
        <v>1.7882013725163199E-2</v>
      </c>
      <c r="T93" s="6">
        <f>'1'!T93</f>
        <v>2.2398536744570999E-2</v>
      </c>
      <c r="U93" s="6">
        <f>'1'!U93</f>
        <v>1.3439122046742601E-2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1.6811761451834099E-2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2.1014701814792626E-2</v>
      </c>
      <c r="I94" s="4">
        <f>'1'!I94</f>
        <v>1.2608821088875575E-2</v>
      </c>
      <c r="J94" s="6">
        <f>'1'!J94</f>
        <v>1.0243891022088114</v>
      </c>
      <c r="K94" s="6">
        <f>'1'!K94</f>
        <v>0.41336835482402601</v>
      </c>
      <c r="L94" s="6">
        <f>'1'!L94</f>
        <v>2.236962712149294E-2</v>
      </c>
      <c r="M94" s="6">
        <f>'1'!M94</f>
        <v>1.6811761451834099E-2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2.7962033901866176E-2</v>
      </c>
      <c r="S94" s="6">
        <f>'1'!S94</f>
        <v>1.6777220341119704E-2</v>
      </c>
      <c r="T94" s="6">
        <f>'1'!T94</f>
        <v>2.1014701814792626E-2</v>
      </c>
      <c r="U94" s="6">
        <f>'1'!U94</f>
        <v>1.2608821088875575E-2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1.90990849229212E-2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2.38738561536515E-2</v>
      </c>
      <c r="I95" s="4">
        <f>'1'!I95</f>
        <v>1.43243136921909E-2</v>
      </c>
      <c r="J95" s="6">
        <f>'1'!J95</f>
        <v>1.0856581023974188</v>
      </c>
      <c r="K95" s="6">
        <f>'1'!K95</f>
        <v>0.438092032335889</v>
      </c>
      <c r="L95" s="6">
        <f>'1'!L95</f>
        <v>2.5413125763860085E-2</v>
      </c>
      <c r="M95" s="6">
        <f>'1'!M95</f>
        <v>1.90990849229212E-2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3.1766407204825105E-2</v>
      </c>
      <c r="S95" s="6">
        <f>'1'!S95</f>
        <v>1.9059844322895064E-2</v>
      </c>
      <c r="T95" s="6">
        <f>'1'!T95</f>
        <v>2.38738561536515E-2</v>
      </c>
      <c r="U95" s="6">
        <f>'1'!U95</f>
        <v>1.43243136921909E-2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2.67526894339539E-2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3.3440861792442378E-2</v>
      </c>
      <c r="I96" s="4">
        <f>'1'!I96</f>
        <v>2.0064517075465426E-2</v>
      </c>
      <c r="J96" s="6">
        <f>'1'!J96</f>
        <v>1.1306540261416633</v>
      </c>
      <c r="K96" s="6">
        <f>'1'!K96</f>
        <v>0.45624908899711297</v>
      </c>
      <c r="L96" s="6">
        <f>'1'!L96</f>
        <v>3.5596965187093134E-2</v>
      </c>
      <c r="M96" s="6">
        <f>'1'!M96</f>
        <v>2.67526894339539E-2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4.4496206483866416E-2</v>
      </c>
      <c r="S96" s="6">
        <f>'1'!S96</f>
        <v>2.6697723890319852E-2</v>
      </c>
      <c r="T96" s="6">
        <f>'1'!T96</f>
        <v>3.3440861792442378E-2</v>
      </c>
      <c r="U96" s="6">
        <f>'1'!U96</f>
        <v>2.0064517075465426E-2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2.42705069210674E-2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3.033813365133425E-2</v>
      </c>
      <c r="I97" s="4">
        <f>'1'!I97</f>
        <v>1.820288019080055E-2</v>
      </c>
      <c r="J97" s="6">
        <f>'1'!J97</f>
        <v>1.1878143368415792</v>
      </c>
      <c r="K97" s="6">
        <f>'1'!K97</f>
        <v>0.479314800594695</v>
      </c>
      <c r="L97" s="6">
        <f>'1'!L97</f>
        <v>3.2294188293675835E-2</v>
      </c>
      <c r="M97" s="6">
        <f>'1'!M97</f>
        <v>2.42705069210674E-2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4.0367735367094794E-2</v>
      </c>
      <c r="S97" s="6">
        <f>'1'!S97</f>
        <v>2.4220641220256876E-2</v>
      </c>
      <c r="T97" s="6">
        <f>'1'!T97</f>
        <v>3.033813365133425E-2</v>
      </c>
      <c r="U97" s="6">
        <f>'1'!U97</f>
        <v>1.820288019080055E-2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1.15621062810728E-2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1.4452632851340999E-2</v>
      </c>
      <c r="I98" s="4">
        <f>'1'!I98</f>
        <v>8.6715797108045996E-3</v>
      </c>
      <c r="J98" s="6">
        <f>'1'!J98</f>
        <v>1.2494382939717403</v>
      </c>
      <c r="K98" s="6">
        <f>'1'!K98</f>
        <v>0.50418171271013501</v>
      </c>
      <c r="L98" s="6">
        <f>'1'!L98</f>
        <v>1.5384468009951052E-2</v>
      </c>
      <c r="M98" s="6">
        <f>'1'!M98</f>
        <v>1.15621062810728E-2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1.9230585012438815E-2</v>
      </c>
      <c r="S98" s="6">
        <f>'1'!S98</f>
        <v>1.1538351007463289E-2</v>
      </c>
      <c r="T98" s="6">
        <f>'1'!T98</f>
        <v>1.4452632851340999E-2</v>
      </c>
      <c r="U98" s="6">
        <f>'1'!U98</f>
        <v>8.6715797108045996E-3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1.6077277492202401E-2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2.0096596865253002E-2</v>
      </c>
      <c r="I99" s="4">
        <f>'1'!I99</f>
        <v>1.20579581191518E-2</v>
      </c>
      <c r="J99" s="6">
        <f>'1'!J99</f>
        <v>1.3043054219519892</v>
      </c>
      <c r="K99" s="6">
        <f>'1'!K99</f>
        <v>0.52632206385035196</v>
      </c>
      <c r="L99" s="6">
        <f>'1'!L99</f>
        <v>2.1392327250164687E-2</v>
      </c>
      <c r="M99" s="6">
        <f>'1'!M99</f>
        <v>1.6077277492202401E-2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2.6740409062705858E-2</v>
      </c>
      <c r="S99" s="6">
        <f>'1'!S99</f>
        <v>1.6044245437623516E-2</v>
      </c>
      <c r="T99" s="6">
        <f>'1'!T99</f>
        <v>2.0096596865253002E-2</v>
      </c>
      <c r="U99" s="6">
        <f>'1'!U99</f>
        <v>1.20579581191518E-2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3.02707216713455E-2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3.7838402089181877E-2</v>
      </c>
      <c r="I100" s="4">
        <f>'1'!I100</f>
        <v>2.2703041253509124E-2</v>
      </c>
      <c r="J100" s="6">
        <f>'1'!J100</f>
        <v>1.3612248432027687</v>
      </c>
      <c r="K100" s="6">
        <f>'1'!K100</f>
        <v>0.549290570123249</v>
      </c>
      <c r="L100" s="6">
        <f>'1'!L100</f>
        <v>4.0278037398194258E-2</v>
      </c>
      <c r="M100" s="6">
        <f>'1'!M100</f>
        <v>3.02707216713455E-2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5.0347546747742819E-2</v>
      </c>
      <c r="S100" s="6">
        <f>'1'!S100</f>
        <v>3.0208528048645693E-2</v>
      </c>
      <c r="T100" s="6">
        <f>'1'!T100</f>
        <v>3.7838402089181877E-2</v>
      </c>
      <c r="U100" s="6">
        <f>'1'!U100</f>
        <v>2.2703041253509124E-2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3.74820690833352E-2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4.6852586354169001E-2</v>
      </c>
      <c r="I101" s="4">
        <f>'1'!I101</f>
        <v>2.8111551812501398E-2</v>
      </c>
      <c r="J101" s="6">
        <f>'1'!J101</f>
        <v>1.4216388460283413</v>
      </c>
      <c r="K101" s="6">
        <f>'1'!K101</f>
        <v>0.57366923336995201</v>
      </c>
      <c r="L101" s="6">
        <f>'1'!L101</f>
        <v>4.9873412226222991E-2</v>
      </c>
      <c r="M101" s="6">
        <f>'1'!M101</f>
        <v>3.74820690833352E-2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6.2341765282778738E-2</v>
      </c>
      <c r="S101" s="6">
        <f>'1'!S101</f>
        <v>3.7405059169667243E-2</v>
      </c>
      <c r="T101" s="6">
        <f>'1'!T101</f>
        <v>4.6852586354169001E-2</v>
      </c>
      <c r="U101" s="6">
        <f>'1'!U101</f>
        <v>2.8111551812501398E-2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1.3033503638037699E-2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1.6291879547547124E-2</v>
      </c>
      <c r="I102" s="4">
        <f>'1'!I102</f>
        <v>9.7751277285282739E-3</v>
      </c>
      <c r="J102" s="6">
        <f>'1'!J102</f>
        <v>1.4872720912498756</v>
      </c>
      <c r="K102" s="6">
        <f>'1'!K102</f>
        <v>0.60015400028175103</v>
      </c>
      <c r="L102" s="6">
        <f>'1'!L102</f>
        <v>1.7342300347577055E-2</v>
      </c>
      <c r="M102" s="6">
        <f>'1'!M102</f>
        <v>1.3033503638037699E-2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2.1677875434471319E-2</v>
      </c>
      <c r="S102" s="6">
        <f>'1'!S102</f>
        <v>1.3006725260682792E-2</v>
      </c>
      <c r="T102" s="6">
        <f>'1'!T102</f>
        <v>1.6291879547547124E-2</v>
      </c>
      <c r="U102" s="6">
        <f>'1'!U102</f>
        <v>9.7751277285282739E-3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2.1084909563235301E-2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2.6356136954044127E-2</v>
      </c>
      <c r="I103" s="4">
        <f>'1'!I103</f>
        <v>1.5813682172426475E-2</v>
      </c>
      <c r="J103" s="6">
        <f>'1'!J103</f>
        <v>1.5463958672591525</v>
      </c>
      <c r="K103" s="6">
        <f>'1'!K103</f>
        <v>0.62401202255789701</v>
      </c>
      <c r="L103" s="6">
        <f>'1'!L103</f>
        <v>2.8055451903198268E-2</v>
      </c>
      <c r="M103" s="6">
        <f>'1'!M103</f>
        <v>2.1084909563235301E-2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3.5069314878997837E-2</v>
      </c>
      <c r="S103" s="6">
        <f>'1'!S103</f>
        <v>2.1041588927398699E-2</v>
      </c>
      <c r="T103" s="6">
        <f>'1'!T103</f>
        <v>2.6356136954044127E-2</v>
      </c>
      <c r="U103" s="6">
        <f>'1'!U103</f>
        <v>1.5813682172426475E-2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6.3756909720498398E-2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7.9696137150623E-2</v>
      </c>
      <c r="I104" s="4">
        <f>'1'!I104</f>
        <v>4.7817682290373795E-2</v>
      </c>
      <c r="J104" s="6">
        <f>'1'!J104</f>
        <v>1.5996246268913894</v>
      </c>
      <c r="K104" s="6">
        <f>'1'!K104</f>
        <v>0.64549124832382698</v>
      </c>
      <c r="L104" s="6">
        <f>'1'!L104</f>
        <v>8.4834554722440628E-2</v>
      </c>
      <c r="M104" s="6">
        <f>'1'!M104</f>
        <v>6.3756909720498398E-2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0.10604319340305078</v>
      </c>
      <c r="S104" s="6">
        <f>'1'!S104</f>
        <v>6.3625916041830474E-2</v>
      </c>
      <c r="T104" s="6">
        <f>'1'!T104</f>
        <v>7.9696137150623E-2</v>
      </c>
      <c r="U104" s="6">
        <f>'1'!U104</f>
        <v>4.7817682290373795E-2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0.103240402515152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0.12905050314394001</v>
      </c>
      <c r="I105" s="4">
        <f>'1'!I105</f>
        <v>7.7430301886364003E-2</v>
      </c>
      <c r="J105" s="6">
        <f>'1'!J105</f>
        <v>1.6571088051588132</v>
      </c>
      <c r="K105" s="6">
        <f>'1'!K105</f>
        <v>0.66868764913244505</v>
      </c>
      <c r="L105" s="6">
        <f>'1'!L105</f>
        <v>0.13737104911661949</v>
      </c>
      <c r="M105" s="6">
        <f>'1'!M105</f>
        <v>0.103240402515152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0.17171381139577435</v>
      </c>
      <c r="S105" s="6">
        <f>'1'!S105</f>
        <v>0.10302828683746462</v>
      </c>
      <c r="T105" s="6">
        <f>'1'!T105</f>
        <v>0.12905050314394001</v>
      </c>
      <c r="U105" s="6">
        <f>'1'!U105</f>
        <v>7.7430301886364003E-2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0.16805607122187399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0.21007008902734248</v>
      </c>
      <c r="I106" s="4">
        <f>'1'!I106</f>
        <v>0.12604205341640551</v>
      </c>
      <c r="J106" s="6">
        <f>'1'!J106</f>
        <v>1.7166117002066079</v>
      </c>
      <c r="K106" s="6">
        <f>'1'!K106</f>
        <v>0.69269865606344205</v>
      </c>
      <c r="L106" s="6">
        <f>'1'!L106</f>
        <v>0.22361438208048393</v>
      </c>
      <c r="M106" s="6">
        <f>'1'!M106</f>
        <v>0.16805607122187399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0.27951797760060493</v>
      </c>
      <c r="S106" s="6">
        <f>'1'!S106</f>
        <v>0.16771078656036295</v>
      </c>
      <c r="T106" s="6">
        <f>'1'!T106</f>
        <v>0.21007008902734248</v>
      </c>
      <c r="U106" s="6">
        <f>'1'!U106</f>
        <v>0.12604205341640551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0.23981528163448099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0.29976910204310125</v>
      </c>
      <c r="I107" s="4">
        <f>'1'!I107</f>
        <v>0.17986146122586075</v>
      </c>
      <c r="J107" s="6">
        <f>'1'!J107</f>
        <v>1.7676552626959385</v>
      </c>
      <c r="K107" s="6">
        <f>'1'!K107</f>
        <v>0.71329609643553904</v>
      </c>
      <c r="L107" s="6">
        <f>'1'!L107</f>
        <v>0.31909674923527415</v>
      </c>
      <c r="M107" s="6">
        <f>'1'!M107</f>
        <v>0.23981528163448099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0.39887093654409267</v>
      </c>
      <c r="S107" s="6">
        <f>'1'!S107</f>
        <v>0.23932256192645562</v>
      </c>
      <c r="T107" s="6">
        <f>'1'!T107</f>
        <v>0.29976910204310125</v>
      </c>
      <c r="U107" s="6">
        <f>'1'!U107</f>
        <v>0.17986146122586075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0.33052641339941802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0.41315801674927255</v>
      </c>
      <c r="I108" s="4">
        <f>'1'!I108</f>
        <v>0.24789481004956351</v>
      </c>
      <c r="J108" s="6">
        <f>'1'!J108</f>
        <v>1.8227223913986315</v>
      </c>
      <c r="K108" s="6">
        <f>'1'!K108</f>
        <v>0.73551715320745603</v>
      </c>
      <c r="L108" s="6">
        <f>'1'!L108</f>
        <v>0.43979642720559647</v>
      </c>
      <c r="M108" s="6">
        <f>'1'!M108</f>
        <v>0.33052641339941802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0.54974553400699555</v>
      </c>
      <c r="S108" s="6">
        <f>'1'!S108</f>
        <v>0.32984732040419734</v>
      </c>
      <c r="T108" s="6">
        <f>'1'!T108</f>
        <v>0.41315801674927255</v>
      </c>
      <c r="U108" s="6">
        <f>'1'!U108</f>
        <v>0.24789481004956351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0.441482167790267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0.55185270973783374</v>
      </c>
      <c r="I109" s="4">
        <f>'1'!I109</f>
        <v>0.33111162584270026</v>
      </c>
      <c r="J109" s="6">
        <f>'1'!J109</f>
        <v>1.8762621039851854</v>
      </c>
      <c r="K109" s="6">
        <f>'1'!K109</f>
        <v>0.75712185679316801</v>
      </c>
      <c r="L109" s="6">
        <f>'1'!L109</f>
        <v>0.58743347641179156</v>
      </c>
      <c r="M109" s="6">
        <f>'1'!M109</f>
        <v>0.441482167790267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0.73429184551473947</v>
      </c>
      <c r="S109" s="6">
        <f>'1'!S109</f>
        <v>0.44057510730884364</v>
      </c>
      <c r="T109" s="6">
        <f>'1'!T109</f>
        <v>0.55185270973783374</v>
      </c>
      <c r="U109" s="6">
        <f>'1'!U109</f>
        <v>0.33111162584270026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0.54651011873598199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0.68313764841997748</v>
      </c>
      <c r="I110" s="4">
        <f>'1'!I110</f>
        <v>0.40988258905198649</v>
      </c>
      <c r="J110" s="6">
        <f>'1'!J110</f>
        <v>1.9227749016558262</v>
      </c>
      <c r="K110" s="6">
        <f>'1'!K110</f>
        <v>0.77589101258555004</v>
      </c>
      <c r="L110" s="6">
        <f>'1'!L110</f>
        <v>0.72718302655389055</v>
      </c>
      <c r="M110" s="6">
        <f>'1'!M110</f>
        <v>0.54651011873598199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0.90897878319236325</v>
      </c>
      <c r="S110" s="6">
        <f>'1'!S110</f>
        <v>0.54538726991541786</v>
      </c>
      <c r="T110" s="6">
        <f>'1'!T110</f>
        <v>0.68313764841997748</v>
      </c>
      <c r="U110" s="6">
        <f>'1'!U110</f>
        <v>0.40988258905198649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0.63979975699224301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0.79974969624030379</v>
      </c>
      <c r="I111" s="4">
        <f>'1'!I111</f>
        <v>0.47984981774418223</v>
      </c>
      <c r="J111" s="6">
        <f>'1'!J111</f>
        <v>1.9680571191134613</v>
      </c>
      <c r="K111" s="6">
        <f>'1'!K111</f>
        <v>0.79416359640441903</v>
      </c>
      <c r="L111" s="6">
        <f>'1'!L111</f>
        <v>0.85131364951510646</v>
      </c>
      <c r="M111" s="6">
        <f>'1'!M111</f>
        <v>0.63979975699224301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1.0641420618938831</v>
      </c>
      <c r="S111" s="6">
        <f>'1'!S111</f>
        <v>0.63848523713632988</v>
      </c>
      <c r="T111" s="6">
        <f>'1'!T111</f>
        <v>0.79974969624030379</v>
      </c>
      <c r="U111" s="6">
        <f>'1'!U111</f>
        <v>0.47984981774418223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0.71342717933257604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0.89178397416572008</v>
      </c>
      <c r="I112" s="4">
        <f>'1'!I112</f>
        <v>0.53507038449943201</v>
      </c>
      <c r="J112" s="6">
        <f>'1'!J112</f>
        <v>2.0160716607212215</v>
      </c>
      <c r="K112" s="6">
        <f>'1'!K112</f>
        <v>0.813538745973302</v>
      </c>
      <c r="L112" s="6">
        <f>'1'!L112</f>
        <v>0.94928184805210425</v>
      </c>
      <c r="M112" s="6">
        <f>'1'!M112</f>
        <v>0.71342717933257604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1.1866023100651304</v>
      </c>
      <c r="S112" s="6">
        <f>'1'!S112</f>
        <v>0.71196138603907821</v>
      </c>
      <c r="T112" s="6">
        <f>'1'!T112</f>
        <v>0.89178397416572008</v>
      </c>
      <c r="U112" s="6">
        <f>'1'!U112</f>
        <v>0.53507038449943201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0.77945285769131001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0.97431607211413751</v>
      </c>
      <c r="I113" s="4">
        <f>'1'!I113</f>
        <v>0.58458964326848251</v>
      </c>
      <c r="J113" s="6">
        <f>'1'!J113</f>
        <v>2.0639118561553058</v>
      </c>
      <c r="K113" s="6">
        <f>'1'!K113</f>
        <v>0.83284354220591195</v>
      </c>
      <c r="L113" s="6">
        <f>'1'!L113</f>
        <v>1.0371352124696307</v>
      </c>
      <c r="M113" s="6">
        <f>'1'!M113</f>
        <v>0.77945285769131001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1.2964190155870383</v>
      </c>
      <c r="S113" s="6">
        <f>'1'!S113</f>
        <v>0.77785140935222308</v>
      </c>
      <c r="T113" s="6">
        <f>'1'!T113</f>
        <v>0.97431607211413751</v>
      </c>
      <c r="U113" s="6">
        <f>'1'!U113</f>
        <v>0.58458964326848251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0.837717321867119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1.0471466523338988</v>
      </c>
      <c r="I114" s="4">
        <f>'1'!I114</f>
        <v>0.6282879914003392</v>
      </c>
      <c r="J114" s="6">
        <f>'1'!J114</f>
        <v>2.1028808621669275</v>
      </c>
      <c r="K114" s="6">
        <f>'1'!K114</f>
        <v>0.84856857663806096</v>
      </c>
      <c r="L114" s="6">
        <f>'1'!L114</f>
        <v>1.1146615526916566</v>
      </c>
      <c r="M114" s="6">
        <f>'1'!M114</f>
        <v>0.837717321867119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1.3933269408645708</v>
      </c>
      <c r="S114" s="6">
        <f>'1'!S114</f>
        <v>0.83599616451874237</v>
      </c>
      <c r="T114" s="6">
        <f>'1'!T114</f>
        <v>1.0471466523338988</v>
      </c>
      <c r="U114" s="6">
        <f>'1'!U114</f>
        <v>0.6282879914003392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0.87829064111821897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1.0978633013977737</v>
      </c>
      <c r="I115" s="4">
        <f>'1'!I115</f>
        <v>0.65871798083866429</v>
      </c>
      <c r="J115" s="6">
        <f>'1'!J115</f>
        <v>2.1474268636521114</v>
      </c>
      <c r="K115" s="6">
        <f>'1'!K115</f>
        <v>0.86654407765443697</v>
      </c>
      <c r="L115" s="6">
        <f>'1'!L115</f>
        <v>1.1686481635134145</v>
      </c>
      <c r="M115" s="6">
        <f>'1'!M115</f>
        <v>0.87829064111821897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1.4608102043917681</v>
      </c>
      <c r="S115" s="6">
        <f>'1'!S115</f>
        <v>0.87648612263506087</v>
      </c>
      <c r="T115" s="6">
        <f>'1'!T115</f>
        <v>1.0978633013977737</v>
      </c>
      <c r="U115" s="6">
        <f>'1'!U115</f>
        <v>0.65871798083866429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0.91492957232043604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1.1436619654005451</v>
      </c>
      <c r="I116" s="4">
        <f>'1'!I116</f>
        <v>0.68619717924032697</v>
      </c>
      <c r="J116" s="6">
        <f>'1'!J116</f>
        <v>2.1863907744235709</v>
      </c>
      <c r="K116" s="6">
        <f>'1'!K116</f>
        <v>0.88226705602113298</v>
      </c>
      <c r="L116" s="6">
        <f>'1'!L116</f>
        <v>1.2173997016239086</v>
      </c>
      <c r="M116" s="6">
        <f>'1'!M116</f>
        <v>0.91492957232043604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1.5217496270298858</v>
      </c>
      <c r="S116" s="6">
        <f>'1'!S116</f>
        <v>0.91304977621793149</v>
      </c>
      <c r="T116" s="6">
        <f>'1'!T116</f>
        <v>1.1436619654005451</v>
      </c>
      <c r="U116" s="6">
        <f>'1'!U116</f>
        <v>0.68619717924032697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0.94032854468226101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1.1754106808528262</v>
      </c>
      <c r="I117" s="4">
        <f>'1'!I117</f>
        <v>0.70524640851169573</v>
      </c>
      <c r="J117" s="6">
        <f>'1'!J117</f>
        <v>2.2179181980739848</v>
      </c>
      <c r="K117" s="6">
        <f>'1'!K117</f>
        <v>0.89498921327379299</v>
      </c>
      <c r="L117" s="6">
        <f>'1'!L117</f>
        <v>1.2511954191417267</v>
      </c>
      <c r="M117" s="6">
        <f>'1'!M117</f>
        <v>0.94032854468226101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1.5639942739271584</v>
      </c>
      <c r="S117" s="6">
        <f>'1'!S117</f>
        <v>0.93839656435629504</v>
      </c>
      <c r="T117" s="6">
        <f>'1'!T117</f>
        <v>1.1754106808528262</v>
      </c>
      <c r="U117" s="6">
        <f>'1'!U117</f>
        <v>0.70524640851169573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0.95656835096416803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1.19571043870521</v>
      </c>
      <c r="I118" s="4">
        <f>'1'!I118</f>
        <v>0.71742626322312608</v>
      </c>
      <c r="J118" s="6">
        <f>'1'!J118</f>
        <v>2.2529259330321274</v>
      </c>
      <c r="K118" s="6">
        <f>'1'!K118</f>
        <v>0.90911576906646996</v>
      </c>
      <c r="L118" s="6">
        <f>'1'!L118</f>
        <v>1.2728040062069392</v>
      </c>
      <c r="M118" s="6">
        <f>'1'!M118</f>
        <v>0.95656835096416803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1.5910050077586742</v>
      </c>
      <c r="S118" s="6">
        <f>'1'!S118</f>
        <v>0.95460300465520442</v>
      </c>
      <c r="T118" s="6">
        <f>'1'!T118</f>
        <v>1.19571043870521</v>
      </c>
      <c r="U118" s="6">
        <f>'1'!U118</f>
        <v>0.71742626322312608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0.96087250162579096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1.2010906270322388</v>
      </c>
      <c r="I119" s="4">
        <f>'1'!I119</f>
        <v>0.72065437621934325</v>
      </c>
      <c r="J119" s="6">
        <f>'1'!J119</f>
        <v>2.2810089529880231</v>
      </c>
      <c r="K119" s="6">
        <f>'1'!K119</f>
        <v>0.92044801745980798</v>
      </c>
      <c r="L119" s="6">
        <f>'1'!L119</f>
        <v>1.2785310827926428</v>
      </c>
      <c r="M119" s="6">
        <f>'1'!M119</f>
        <v>0.96087250162579096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1.5981638534908036</v>
      </c>
      <c r="S119" s="6">
        <f>'1'!S119</f>
        <v>0.95889831209448206</v>
      </c>
      <c r="T119" s="6">
        <f>'1'!T119</f>
        <v>1.2010906270322388</v>
      </c>
      <c r="U119" s="6">
        <f>'1'!U119</f>
        <v>0.72065437621934325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0.95059328155286504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1.1882416019410813</v>
      </c>
      <c r="I120" s="4">
        <f>'1'!I120</f>
        <v>0.71294496116464878</v>
      </c>
      <c r="J120" s="6">
        <f>'1'!J120</f>
        <v>2.3086664219922448</v>
      </c>
      <c r="K120" s="6">
        <f>'1'!K120</f>
        <v>0.93160854468156395</v>
      </c>
      <c r="L120" s="6">
        <f>'1'!L120</f>
        <v>1.2648536153369032</v>
      </c>
      <c r="M120" s="6">
        <f>'1'!M120</f>
        <v>0.95059328155286504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1.5810670191711291</v>
      </c>
      <c r="S120" s="6">
        <f>'1'!S120</f>
        <v>0.94864021150267741</v>
      </c>
      <c r="T120" s="6">
        <f>'1'!T120</f>
        <v>1.1882416019410813</v>
      </c>
      <c r="U120" s="6">
        <f>'1'!U120</f>
        <v>0.71294496116464878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0.95718094245264296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1.1964761780658038</v>
      </c>
      <c r="I121" s="4">
        <f>'1'!I121</f>
        <v>0.71788570683948216</v>
      </c>
      <c r="J121" s="6">
        <f>'1'!J121</f>
        <v>2.3324760027005422</v>
      </c>
      <c r="K121" s="6">
        <f>'1'!K121</f>
        <v>0.94121634623394002</v>
      </c>
      <c r="L121" s="6">
        <f>'1'!L121</f>
        <v>1.2736191167005211</v>
      </c>
      <c r="M121" s="6">
        <f>'1'!M121</f>
        <v>0.95718094245264296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1.5920238958756514</v>
      </c>
      <c r="S121" s="6">
        <f>'1'!S121</f>
        <v>0.95521433752539076</v>
      </c>
      <c r="T121" s="6">
        <f>'1'!T121</f>
        <v>1.1964761780658038</v>
      </c>
      <c r="U121" s="6">
        <f>'1'!U121</f>
        <v>0.71788570683948216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0.96249084404479202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1.2031135550559899</v>
      </c>
      <c r="I122" s="4">
        <f>'1'!I122</f>
        <v>0.72186813303359398</v>
      </c>
      <c r="J122" s="6">
        <f>'1'!J122</f>
        <v>2.3560446296715565</v>
      </c>
      <c r="K122" s="6">
        <f>'1'!K122</f>
        <v>0.95072691651964703</v>
      </c>
      <c r="L122" s="6">
        <f>'1'!L122</f>
        <v>1.2806844393324477</v>
      </c>
      <c r="M122" s="6">
        <f>'1'!M122</f>
        <v>0.96249084404479202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1.6008555491655596</v>
      </c>
      <c r="S122" s="6">
        <f>'1'!S122</f>
        <v>0.96051332949933577</v>
      </c>
      <c r="T122" s="6">
        <f>'1'!T122</f>
        <v>1.2031135550559899</v>
      </c>
      <c r="U122" s="6">
        <f>'1'!U122</f>
        <v>0.72186813303359398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0.97920286218508501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1.2240035777313563</v>
      </c>
      <c r="I123" s="4">
        <f>'1'!I123</f>
        <v>0.73440214663881376</v>
      </c>
      <c r="J123" s="6">
        <f>'1'!J123</f>
        <v>2.3804299324015359</v>
      </c>
      <c r="K123" s="6">
        <f>'1'!K123</f>
        <v>0.96056703728005199</v>
      </c>
      <c r="L123" s="6">
        <f>'1'!L123</f>
        <v>1.302921348612718</v>
      </c>
      <c r="M123" s="6">
        <f>'1'!M123</f>
        <v>0.97920286218508501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1.6286516857658975</v>
      </c>
      <c r="S123" s="6">
        <f>'1'!S123</f>
        <v>0.97719101145953857</v>
      </c>
      <c r="T123" s="6">
        <f>'1'!T123</f>
        <v>1.2240035777313563</v>
      </c>
      <c r="U123" s="6">
        <f>'1'!U123</f>
        <v>0.73440214663881376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0.98447976263032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1.2305997032878999</v>
      </c>
      <c r="I124" s="4">
        <f>'1'!I124</f>
        <v>0.73835982197273997</v>
      </c>
      <c r="J124" s="6">
        <f>'1'!J124</f>
        <v>2.3969907674571997</v>
      </c>
      <c r="K124" s="6">
        <f>'1'!K124</f>
        <v>0.96724977641375698</v>
      </c>
      <c r="L124" s="6">
        <f>'1'!L124</f>
        <v>1.3099427601200928</v>
      </c>
      <c r="M124" s="6">
        <f>'1'!M124</f>
        <v>0.98447976263032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1.637428450150116</v>
      </c>
      <c r="S124" s="6">
        <f>'1'!S124</f>
        <v>0.98245707009006966</v>
      </c>
      <c r="T124" s="6">
        <f>'1'!T124</f>
        <v>1.2305997032878999</v>
      </c>
      <c r="U124" s="6">
        <f>'1'!U124</f>
        <v>0.73835982197273997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0.97957191091738205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1.2244648886467275</v>
      </c>
      <c r="I125" s="4">
        <f>'1'!I125</f>
        <v>0.73467893318803656</v>
      </c>
      <c r="J125" s="6">
        <f>'1'!J125</f>
        <v>2.4153369861522913</v>
      </c>
      <c r="K125" s="6">
        <f>'1'!K125</f>
        <v>0.97465296551727199</v>
      </c>
      <c r="L125" s="6">
        <f>'1'!L125</f>
        <v>1.3034124026022</v>
      </c>
      <c r="M125" s="6">
        <f>'1'!M125</f>
        <v>0.97957191091738205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1.6292655032527501</v>
      </c>
      <c r="S125" s="6">
        <f>'1'!S125</f>
        <v>0.97755930195164997</v>
      </c>
      <c r="T125" s="6">
        <f>'1'!T125</f>
        <v>1.2244648886467275</v>
      </c>
      <c r="U125" s="6">
        <f>'1'!U125</f>
        <v>0.73467893318803656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0.98481622390454104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1.2310202798806764</v>
      </c>
      <c r="I126" s="4">
        <f>'1'!I126</f>
        <v>0.73861216792840578</v>
      </c>
      <c r="J126" s="6">
        <f>'1'!J126</f>
        <v>2.4339346809365132</v>
      </c>
      <c r="K126" s="6">
        <f>'1'!K126</f>
        <v>0.98215763193738204</v>
      </c>
      <c r="L126" s="6">
        <f>'1'!L126</f>
        <v>1.3103904534368644</v>
      </c>
      <c r="M126" s="6">
        <f>'1'!M126</f>
        <v>0.98481622390454104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1.6379880667960807</v>
      </c>
      <c r="S126" s="6">
        <f>'1'!S126</f>
        <v>0.98279284007764833</v>
      </c>
      <c r="T126" s="6">
        <f>'1'!T126</f>
        <v>1.2310202798806764</v>
      </c>
      <c r="U126" s="6">
        <f>'1'!U126</f>
        <v>0.73861216792840578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0.98307481351199399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1.2288435168899925</v>
      </c>
      <c r="I127" s="4">
        <f>'1'!I127</f>
        <v>0.7373061101339955</v>
      </c>
      <c r="J127" s="6">
        <f>'1'!J127</f>
        <v>2.445774801017484</v>
      </c>
      <c r="K127" s="6">
        <f>'1'!K127</f>
        <v>0.98693543653158999</v>
      </c>
      <c r="L127" s="6">
        <f>'1'!L127</f>
        <v>1.3080733434030125</v>
      </c>
      <c r="M127" s="6">
        <f>'1'!M127</f>
        <v>0.98307481351199399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1.6350916792537658</v>
      </c>
      <c r="S127" s="6">
        <f>'1'!S127</f>
        <v>0.98105500755225938</v>
      </c>
      <c r="T127" s="6">
        <f>'1'!T127</f>
        <v>1.2288435168899925</v>
      </c>
      <c r="U127" s="6">
        <f>'1'!U127</f>
        <v>0.7373061101339955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0.97348199499584798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1.21685249374481</v>
      </c>
      <c r="I128" s="4">
        <f>'1'!I128</f>
        <v>0.73011149624688598</v>
      </c>
      <c r="J128" s="6">
        <f>'1'!J128</f>
        <v>2.4514045475817192</v>
      </c>
      <c r="K128" s="6">
        <f>'1'!K128</f>
        <v>0.98920718958940401</v>
      </c>
      <c r="L128" s="6">
        <f>'1'!L128</f>
        <v>1.295309197666997</v>
      </c>
      <c r="M128" s="6">
        <f>'1'!M128</f>
        <v>0.97348199499584798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1.6191364970837463</v>
      </c>
      <c r="S128" s="6">
        <f>'1'!S128</f>
        <v>0.97148189825024778</v>
      </c>
      <c r="T128" s="6">
        <f>'1'!T128</f>
        <v>1.21685249374481</v>
      </c>
      <c r="U128" s="6">
        <f>'1'!U128</f>
        <v>0.73011149624688598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0.97914236037465996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1.2239279504683249</v>
      </c>
      <c r="I129" s="4">
        <f>'1'!I129</f>
        <v>0.734356770280995</v>
      </c>
      <c r="J129" s="6">
        <f>'1'!J129</f>
        <v>2.4599442196614763</v>
      </c>
      <c r="K129" s="6">
        <f>'1'!K129</f>
        <v>0.99265317529028096</v>
      </c>
      <c r="L129" s="6">
        <f>'1'!L129</f>
        <v>1.3028408452732398</v>
      </c>
      <c r="M129" s="6">
        <f>'1'!M129</f>
        <v>0.97914236037465996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1.6285510565915498</v>
      </c>
      <c r="S129" s="6">
        <f>'1'!S129</f>
        <v>0.97713063395492994</v>
      </c>
      <c r="T129" s="6">
        <f>'1'!T129</f>
        <v>1.2239279504683249</v>
      </c>
      <c r="U129" s="6">
        <f>'1'!U129</f>
        <v>0.734356770280995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0.97665026626101203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1.2208128328262651</v>
      </c>
      <c r="I130" s="4">
        <f>'1'!I130</f>
        <v>0.732487699695759</v>
      </c>
      <c r="J130" s="6">
        <f>'1'!J130</f>
        <v>2.4690944512276745</v>
      </c>
      <c r="K130" s="6">
        <f>'1'!K130</f>
        <v>0.99634553804640802</v>
      </c>
      <c r="L130" s="6">
        <f>'1'!L130</f>
        <v>1.2995248800643777</v>
      </c>
      <c r="M130" s="6">
        <f>'1'!M130</f>
        <v>0.97665026626101203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1.6244061000804721</v>
      </c>
      <c r="S130" s="6">
        <f>'1'!S130</f>
        <v>0.97464366004828329</v>
      </c>
      <c r="T130" s="6">
        <f>'1'!T130</f>
        <v>1.2208128328262651</v>
      </c>
      <c r="U130" s="6">
        <f>'1'!U130</f>
        <v>0.732487699695759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0.97590514318702604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1.2198814289837825</v>
      </c>
      <c r="I131" s="4">
        <f>'1'!I131</f>
        <v>0.73192885739026958</v>
      </c>
      <c r="J131" s="6">
        <f>'1'!J131</f>
        <v>2.4773839995976901</v>
      </c>
      <c r="K131" s="6">
        <f>'1'!K131</f>
        <v>0.99969059215188305</v>
      </c>
      <c r="L131" s="6">
        <f>'1'!L131</f>
        <v>1.2985334238524606</v>
      </c>
      <c r="M131" s="6">
        <f>'1'!M131</f>
        <v>0.97590514318702604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1.6231667798155758</v>
      </c>
      <c r="S131" s="6">
        <f>'1'!S131</f>
        <v>0.97390006788934547</v>
      </c>
      <c r="T131" s="6">
        <f>'1'!T131</f>
        <v>1.2198814289837825</v>
      </c>
      <c r="U131" s="6">
        <f>'1'!U131</f>
        <v>0.73192885739026958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0.97852715196672002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1.2231589399584</v>
      </c>
      <c r="I132" s="4">
        <f>'1'!I132</f>
        <v>0.73389536397504007</v>
      </c>
      <c r="J132" s="6">
        <f>'1'!J132</f>
        <v>2.4781507588913079</v>
      </c>
      <c r="K132" s="6">
        <f>'1'!K132</f>
        <v>1</v>
      </c>
      <c r="L132" s="6">
        <f>'1'!L132</f>
        <v>1.3020222527225989</v>
      </c>
      <c r="M132" s="6">
        <f>'1'!M132</f>
        <v>0.97852715196672002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1.6275278159032487</v>
      </c>
      <c r="S132" s="6">
        <f>'1'!S132</f>
        <v>0.97651668954194915</v>
      </c>
      <c r="T132" s="6">
        <f>'1'!T132</f>
        <v>1.2231589399584</v>
      </c>
      <c r="U132" s="6">
        <f>'1'!U132</f>
        <v>0.73389536397504007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0.96807159551445798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1.2100894943930725</v>
      </c>
      <c r="I133" s="4">
        <f>'1'!I133</f>
        <v>0.72605369663584352</v>
      </c>
      <c r="J133" s="6">
        <f>'1'!J133</f>
        <v>2.474074799640738</v>
      </c>
      <c r="K133" s="6">
        <f>'1'!K133</f>
        <v>0.99835524161072697</v>
      </c>
      <c r="L133" s="6">
        <f>'1'!L133</f>
        <v>1.2881101531573682</v>
      </c>
      <c r="M133" s="6">
        <f>'1'!M133</f>
        <v>0.96807159551445798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1.6101376914467103</v>
      </c>
      <c r="S133" s="6">
        <f>'1'!S133</f>
        <v>0.96608261486802616</v>
      </c>
      <c r="T133" s="6">
        <f>'1'!T133</f>
        <v>1.2100894943930725</v>
      </c>
      <c r="U133" s="6">
        <f>'1'!U133</f>
        <v>0.72605369663584352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0.98084224914364904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1.2260528114295612</v>
      </c>
      <c r="I134" s="4">
        <f>'1'!I134</f>
        <v>0.73563168685773683</v>
      </c>
      <c r="J134" s="6">
        <f>'1'!J134</f>
        <v>2.4589082608431374</v>
      </c>
      <c r="K134" s="6">
        <f>'1'!K134</f>
        <v>0.99223513824607701</v>
      </c>
      <c r="L134" s="6">
        <f>'1'!L134</f>
        <v>1.3051027068883505</v>
      </c>
      <c r="M134" s="6">
        <f>'1'!M134</f>
        <v>0.98084224914364904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1.6313783836104381</v>
      </c>
      <c r="S134" s="6">
        <f>'1'!S134</f>
        <v>0.97882703016626293</v>
      </c>
      <c r="T134" s="6">
        <f>'1'!T134</f>
        <v>1.2260528114295612</v>
      </c>
      <c r="U134" s="6">
        <f>'1'!U134</f>
        <v>0.73563168685773683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0.97854043300014104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1.2231755412501764</v>
      </c>
      <c r="I135" s="4">
        <f>'1'!I135</f>
        <v>0.73390532475010573</v>
      </c>
      <c r="J135" s="6">
        <f>'1'!J135</f>
        <v>2.4481597735436966</v>
      </c>
      <c r="K135" s="6">
        <f>'1'!K135</f>
        <v>0.987897836626764</v>
      </c>
      <c r="L135" s="6">
        <f>'1'!L135</f>
        <v>1.3020399243845642</v>
      </c>
      <c r="M135" s="6">
        <f>'1'!M135</f>
        <v>0.97854043300014104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1.6275499054807052</v>
      </c>
      <c r="S135" s="6">
        <f>'1'!S135</f>
        <v>0.97652994328842313</v>
      </c>
      <c r="T135" s="6">
        <f>'1'!T135</f>
        <v>1.2231755412501764</v>
      </c>
      <c r="U135" s="6">
        <f>'1'!U135</f>
        <v>0.73390532475010573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0.96123734122069904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1.2015466765258738</v>
      </c>
      <c r="I136" s="4">
        <f>'1'!I136</f>
        <v>0.72092800591552431</v>
      </c>
      <c r="J136" s="6">
        <f>'1'!J136</f>
        <v>2.4350276293277382</v>
      </c>
      <c r="K136" s="6">
        <f>'1'!K136</f>
        <v>0.98259866579591704</v>
      </c>
      <c r="L136" s="6">
        <f>'1'!L136</f>
        <v>1.2790165361296195</v>
      </c>
      <c r="M136" s="6">
        <f>'1'!M136</f>
        <v>0.96123734122069904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1.5987706701620243</v>
      </c>
      <c r="S136" s="6">
        <f>'1'!S136</f>
        <v>0.95926240209721469</v>
      </c>
      <c r="T136" s="6">
        <f>'1'!T136</f>
        <v>1.2015466765258738</v>
      </c>
      <c r="U136" s="6">
        <f>'1'!U136</f>
        <v>0.72092800591552431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0.97034251828892004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1.21292814786115</v>
      </c>
      <c r="I137" s="4">
        <f>'1'!I137</f>
        <v>0.72775688871669009</v>
      </c>
      <c r="J137" s="6">
        <f>'1'!J137</f>
        <v>2.4183375496075645</v>
      </c>
      <c r="K137" s="6">
        <f>'1'!K137</f>
        <v>0.97586377298913696</v>
      </c>
      <c r="L137" s="6">
        <f>'1'!L137</f>
        <v>1.2911318291329621</v>
      </c>
      <c r="M137" s="6">
        <f>'1'!M137</f>
        <v>0.97034251828892004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1.6139147864162027</v>
      </c>
      <c r="S137" s="6">
        <f>'1'!S137</f>
        <v>0.96834887184972152</v>
      </c>
      <c r="T137" s="6">
        <f>'1'!T137</f>
        <v>1.21292814786115</v>
      </c>
      <c r="U137" s="6">
        <f>'1'!U137</f>
        <v>0.72775688871669009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0.97420610664842999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1.2177576333105375</v>
      </c>
      <c r="I138" s="4">
        <f>'1'!I138</f>
        <v>0.73065457998632244</v>
      </c>
      <c r="J138" s="6">
        <f>'1'!J138</f>
        <v>2.3900986068174332</v>
      </c>
      <c r="K138" s="6">
        <f>'1'!K138</f>
        <v>0.96446860556890901</v>
      </c>
      <c r="L138" s="6">
        <f>'1'!L138</f>
        <v>1.2962726962099067</v>
      </c>
      <c r="M138" s="6">
        <f>'1'!M138</f>
        <v>0.97420610664842999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1.6203408702623834</v>
      </c>
      <c r="S138" s="6">
        <f>'1'!S138</f>
        <v>0.97220452215743003</v>
      </c>
      <c r="T138" s="6">
        <f>'1'!T138</f>
        <v>1.2177576333105375</v>
      </c>
      <c r="U138" s="6">
        <f>'1'!U138</f>
        <v>0.73065457998632244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0.97077642009766296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1.2134705251220788</v>
      </c>
      <c r="I139" s="4">
        <f>'1'!I139</f>
        <v>0.72808231507324717</v>
      </c>
      <c r="J139" s="6">
        <f>'1'!J139</f>
        <v>2.365539561218398</v>
      </c>
      <c r="K139" s="6">
        <f>'1'!K139</f>
        <v>0.95455837492175399</v>
      </c>
      <c r="L139" s="6">
        <f>'1'!L139</f>
        <v>1.2917091762299175</v>
      </c>
      <c r="M139" s="6">
        <f>'1'!M139</f>
        <v>0.97077642009766296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1.614636470287397</v>
      </c>
      <c r="S139" s="6">
        <f>'1'!S139</f>
        <v>0.9687818821724381</v>
      </c>
      <c r="T139" s="6">
        <f>'1'!T139</f>
        <v>1.2134705251220788</v>
      </c>
      <c r="U139" s="6">
        <f>'1'!U139</f>
        <v>0.72808231507324717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0.96796540573079604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1.209956757163495</v>
      </c>
      <c r="I140" s="4">
        <f>'1'!I140</f>
        <v>0.72597405429809703</v>
      </c>
      <c r="J140" s="6">
        <f>'1'!J140</f>
        <v>2.3475712017003634</v>
      </c>
      <c r="K140" s="6">
        <f>'1'!K140</f>
        <v>0.947307662085351</v>
      </c>
      <c r="L140" s="6">
        <f>'1'!L140</f>
        <v>1.287968857679709</v>
      </c>
      <c r="M140" s="6">
        <f>'1'!M140</f>
        <v>0.96796540573079604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1.6099610720996362</v>
      </c>
      <c r="S140" s="6">
        <f>'1'!S140</f>
        <v>0.96597664325978183</v>
      </c>
      <c r="T140" s="6">
        <f>'1'!T140</f>
        <v>1.209956757163495</v>
      </c>
      <c r="U140" s="6">
        <f>'1'!U140</f>
        <v>0.72597405429809703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0.97178033532529695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1.2147254191566212</v>
      </c>
      <c r="I141" s="4">
        <f>'1'!I141</f>
        <v>0.72883525149397266</v>
      </c>
      <c r="J141" s="6">
        <f>'1'!J141</f>
        <v>2.3265736380050699</v>
      </c>
      <c r="K141" s="6">
        <f>'1'!K141</f>
        <v>0.93883458448102997</v>
      </c>
      <c r="L141" s="6">
        <f>'1'!L141</f>
        <v>1.2930449797010826</v>
      </c>
      <c r="M141" s="6">
        <f>'1'!M141</f>
        <v>0.97178033532529695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1.6163062246263533</v>
      </c>
      <c r="S141" s="6">
        <f>'1'!S141</f>
        <v>0.96978373477581192</v>
      </c>
      <c r="T141" s="6">
        <f>'1'!T141</f>
        <v>1.2147254191566212</v>
      </c>
      <c r="U141" s="6">
        <f>'1'!U141</f>
        <v>0.72883525149397266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0.96687328953639595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1.2085916119204949</v>
      </c>
      <c r="I142" s="4">
        <f>'1'!I142</f>
        <v>0.72515496715229699</v>
      </c>
      <c r="J142" s="6">
        <f>'1'!J142</f>
        <v>2.3005121502273438</v>
      </c>
      <c r="K142" s="6">
        <f>'1'!K142</f>
        <v>0.92831807829825597</v>
      </c>
      <c r="L142" s="6">
        <f>'1'!L142</f>
        <v>1.2865156945407918</v>
      </c>
      <c r="M142" s="6">
        <f>'1'!M142</f>
        <v>0.96687328953639595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1.6081446181759897</v>
      </c>
      <c r="S142" s="6">
        <f>'1'!S142</f>
        <v>0.96488677090559394</v>
      </c>
      <c r="T142" s="6">
        <f>'1'!T142</f>
        <v>1.2085916119204949</v>
      </c>
      <c r="U142" s="6">
        <f>'1'!U142</f>
        <v>0.72515496715229699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0.95502386762427904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1.1937798345303487</v>
      </c>
      <c r="I143" s="4">
        <f>'1'!I143</f>
        <v>0.71626790071820934</v>
      </c>
      <c r="J143" s="6">
        <f>'1'!J143</f>
        <v>2.272268793271579</v>
      </c>
      <c r="K143" s="6">
        <f>'1'!K143</f>
        <v>0.91692112964433303</v>
      </c>
      <c r="L143" s="6">
        <f>'1'!L143</f>
        <v>1.270748926106757</v>
      </c>
      <c r="M143" s="6">
        <f>'1'!M143</f>
        <v>0.95502386762427904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1.5884361576334463</v>
      </c>
      <c r="S143" s="6">
        <f>'1'!S143</f>
        <v>0.95306169458006784</v>
      </c>
      <c r="T143" s="6">
        <f>'1'!T143</f>
        <v>1.1937798345303487</v>
      </c>
      <c r="U143" s="6">
        <f>'1'!U143</f>
        <v>0.71626790071820934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0.97013224489112304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1.2126653061139039</v>
      </c>
      <c r="I144" s="4">
        <f>'1'!I144</f>
        <v>0.72759918366834231</v>
      </c>
      <c r="J144" s="6">
        <f>'1'!J144</f>
        <v>2.2494429855356266</v>
      </c>
      <c r="K144" s="6">
        <f>'1'!K144</f>
        <v>0.90771030675389497</v>
      </c>
      <c r="L144" s="6">
        <f>'1'!L144</f>
        <v>1.2908520406339543</v>
      </c>
      <c r="M144" s="6">
        <f>'1'!M144</f>
        <v>0.97013224489112304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1.6135650507924428</v>
      </c>
      <c r="S144" s="6">
        <f>'1'!S144</f>
        <v>0.96813903047546579</v>
      </c>
      <c r="T144" s="6">
        <f>'1'!T144</f>
        <v>1.2126653061139039</v>
      </c>
      <c r="U144" s="6">
        <f>'1'!U144</f>
        <v>0.72759918366834231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0.978060723757332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1.2225759046966651</v>
      </c>
      <c r="I145" s="4">
        <f>'1'!I145</f>
        <v>0.733545542817999</v>
      </c>
      <c r="J145" s="6">
        <f>'1'!J145</f>
        <v>2.2283223307819413</v>
      </c>
      <c r="K145" s="6">
        <f>'1'!K145</f>
        <v>0.89918755862087396</v>
      </c>
      <c r="L145" s="6">
        <f>'1'!L145</f>
        <v>1.3014016261955781</v>
      </c>
      <c r="M145" s="6">
        <f>'1'!M145</f>
        <v>0.978060723757332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1.6267520327444727</v>
      </c>
      <c r="S145" s="6">
        <f>'1'!S145</f>
        <v>0.97605121964668351</v>
      </c>
      <c r="T145" s="6">
        <f>'1'!T145</f>
        <v>1.2225759046966651</v>
      </c>
      <c r="U145" s="6">
        <f>'1'!U145</f>
        <v>0.733545542817999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0.97711245438012095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1.2213905679751511</v>
      </c>
      <c r="I146" s="4">
        <f>'1'!I146</f>
        <v>0.73283434078509069</v>
      </c>
      <c r="J146" s="6">
        <f>'1'!J146</f>
        <v>2.2075305293634555</v>
      </c>
      <c r="K146" s="6">
        <f>'1'!K146</f>
        <v>0.890797511589277</v>
      </c>
      <c r="L146" s="6">
        <f>'1'!L146</f>
        <v>1.3001398647531666</v>
      </c>
      <c r="M146" s="6">
        <f>'1'!M146</f>
        <v>0.97711245438012095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1.6251748309414582</v>
      </c>
      <c r="S146" s="6">
        <f>'1'!S146</f>
        <v>0.97510489856487492</v>
      </c>
      <c r="T146" s="6">
        <f>'1'!T146</f>
        <v>1.2213905679751511</v>
      </c>
      <c r="U146" s="6">
        <f>'1'!U146</f>
        <v>0.73283434078509069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0.98102677158531604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1.2262834644816452</v>
      </c>
      <c r="I147" s="4">
        <f>'1'!I147</f>
        <v>0.73577007868898703</v>
      </c>
      <c r="J147" s="6">
        <f>'1'!J147</f>
        <v>2.1819881697246801</v>
      </c>
      <c r="K147" s="6">
        <f>'1'!K147</f>
        <v>0.88049048747174397</v>
      </c>
      <c r="L147" s="6">
        <f>'1'!L147</f>
        <v>1.3053482313223881</v>
      </c>
      <c r="M147" s="6">
        <f>'1'!M147</f>
        <v>0.98102677158531604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1.6316852891529852</v>
      </c>
      <c r="S147" s="6">
        <f>'1'!S147</f>
        <v>0.97901117349179101</v>
      </c>
      <c r="T147" s="6">
        <f>'1'!T147</f>
        <v>1.2262834644816452</v>
      </c>
      <c r="U147" s="6">
        <f>'1'!U147</f>
        <v>0.73577007868898703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0.98481364043480402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1.231017050543505</v>
      </c>
      <c r="I148" s="4">
        <f>'1'!I148</f>
        <v>0.73861023032610307</v>
      </c>
      <c r="J148" s="6">
        <f>'1'!J148</f>
        <v>2.1536797249829269</v>
      </c>
      <c r="K148" s="6">
        <f>'1'!K148</f>
        <v>0.86906727415827401</v>
      </c>
      <c r="L148" s="6">
        <f>'1'!L148</f>
        <v>1.3103870158878093</v>
      </c>
      <c r="M148" s="6">
        <f>'1'!M148</f>
        <v>0.98481364043480402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1.6379837698597615</v>
      </c>
      <c r="S148" s="6">
        <f>'1'!S148</f>
        <v>0.98279026191585694</v>
      </c>
      <c r="T148" s="6">
        <f>'1'!T148</f>
        <v>1.231017050543505</v>
      </c>
      <c r="U148" s="6">
        <f>'1'!U148</f>
        <v>0.73861023032610307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0.98478356128258804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1.2309794516032351</v>
      </c>
      <c r="I149" s="4">
        <f>'1'!I149</f>
        <v>0.738587670961941</v>
      </c>
      <c r="J149" s="6">
        <f>'1'!J149</f>
        <v>2.1262971784774796</v>
      </c>
      <c r="K149" s="6">
        <f>'1'!K149</f>
        <v>0.85801768550544399</v>
      </c>
      <c r="L149" s="6">
        <f>'1'!L149</f>
        <v>1.3103469927515585</v>
      </c>
      <c r="M149" s="6">
        <f>'1'!M149</f>
        <v>0.98478356128258804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1.6379337409394481</v>
      </c>
      <c r="S149" s="6">
        <f>'1'!S149</f>
        <v>0.98276024456366895</v>
      </c>
      <c r="T149" s="6">
        <f>'1'!T149</f>
        <v>1.2309794516032351</v>
      </c>
      <c r="U149" s="6">
        <f>'1'!U149</f>
        <v>0.738587670961941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0.98538653922240205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1.2317331740280026</v>
      </c>
      <c r="I150" s="4">
        <f>'1'!I150</f>
        <v>0.73903990441680156</v>
      </c>
      <c r="J150" s="6">
        <f>'1'!J150</f>
        <v>2.1006660911328012</v>
      </c>
      <c r="K150" s="6">
        <f>'1'!K150</f>
        <v>0.84767485738947201</v>
      </c>
      <c r="L150" s="6">
        <f>'1'!L150</f>
        <v>1.3111493115160002</v>
      </c>
      <c r="M150" s="6">
        <f>'1'!M150</f>
        <v>0.98538653922240205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1.6389366393950002</v>
      </c>
      <c r="S150" s="6">
        <f>'1'!S150</f>
        <v>0.98336198363700023</v>
      </c>
      <c r="T150" s="6">
        <f>'1'!T150</f>
        <v>1.2317331740280026</v>
      </c>
      <c r="U150" s="6">
        <f>'1'!U150</f>
        <v>0.73903990441680156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0.98712457779981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1.2339057222497625</v>
      </c>
      <c r="I151" s="4">
        <f>'1'!I151</f>
        <v>0.74034343334985753</v>
      </c>
      <c r="J151" s="6">
        <f>'1'!J151</f>
        <v>2.0651252810975795</v>
      </c>
      <c r="K151" s="6">
        <f>'1'!K151</f>
        <v>0.83333319156962404</v>
      </c>
      <c r="L151" s="6">
        <f>'1'!L151</f>
        <v>1.3134619350332191</v>
      </c>
      <c r="M151" s="6">
        <f>'1'!M151</f>
        <v>0.98712457779981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1.6418274187915238</v>
      </c>
      <c r="S151" s="6">
        <f>'1'!S151</f>
        <v>0.9850964512749143</v>
      </c>
      <c r="T151" s="6">
        <f>'1'!T151</f>
        <v>1.2339057222497625</v>
      </c>
      <c r="U151" s="6">
        <f>'1'!U151</f>
        <v>0.74034343334985753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0.97571543152353601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1.2196442894044199</v>
      </c>
      <c r="I152" s="4">
        <f>'1'!I152</f>
        <v>0.73178657364265198</v>
      </c>
      <c r="J152" s="6">
        <f>'1'!J152</f>
        <v>2.0333818486172106</v>
      </c>
      <c r="K152" s="6">
        <f>'1'!K152</f>
        <v>0.82052386898645302</v>
      </c>
      <c r="L152" s="6">
        <f>'1'!L152</f>
        <v>1.298280994671555</v>
      </c>
      <c r="M152" s="6">
        <f>'1'!M152</f>
        <v>0.97571543152353601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1.6228512433394437</v>
      </c>
      <c r="S152" s="6">
        <f>'1'!S152</f>
        <v>0.97371074600366625</v>
      </c>
      <c r="T152" s="6">
        <f>'1'!T152</f>
        <v>1.2196442894044199</v>
      </c>
      <c r="U152" s="6">
        <f>'1'!U152</f>
        <v>0.73178657364265198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0.97847972405084704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1.2230996550635589</v>
      </c>
      <c r="I153" s="4">
        <f>'1'!I153</f>
        <v>0.73385979303813531</v>
      </c>
      <c r="J153" s="6">
        <f>'1'!J153</f>
        <v>2.0000349658740015</v>
      </c>
      <c r="K153" s="6">
        <f>'1'!K153</f>
        <v>0.80706751140870503</v>
      </c>
      <c r="L153" s="6">
        <f>'1'!L153</f>
        <v>1.3019591454273718</v>
      </c>
      <c r="M153" s="6">
        <f>'1'!M153</f>
        <v>0.97847972405084704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1.6274489317842147</v>
      </c>
      <c r="S153" s="6">
        <f>'1'!S153</f>
        <v>0.9764693590705289</v>
      </c>
      <c r="T153" s="6">
        <f>'1'!T153</f>
        <v>1.2230996550635589</v>
      </c>
      <c r="U153" s="6">
        <f>'1'!U153</f>
        <v>0.73385979303813531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0.98588627218921498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1.2323578402365187</v>
      </c>
      <c r="I154" s="4">
        <f>'1'!I154</f>
        <v>0.73941470414191124</v>
      </c>
      <c r="J154" s="6">
        <f>'1'!J154</f>
        <v>1.96390980875218</v>
      </c>
      <c r="K154" s="6">
        <f>'1'!K154</f>
        <v>0.79249004593683703</v>
      </c>
      <c r="L154" s="6">
        <f>'1'!L154</f>
        <v>1.3118142531498647</v>
      </c>
      <c r="M154" s="6">
        <f>'1'!M154</f>
        <v>0.98588627218921498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1.6397678164373308</v>
      </c>
      <c r="S154" s="6">
        <f>'1'!S154</f>
        <v>0.9838606898623985</v>
      </c>
      <c r="T154" s="6">
        <f>'1'!T154</f>
        <v>1.2323578402365187</v>
      </c>
      <c r="U154" s="6">
        <f>'1'!U154</f>
        <v>0.73941470414191124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0.98883680513396899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1.2360460064174612</v>
      </c>
      <c r="I155" s="4">
        <f>'1'!I155</f>
        <v>0.74162760385047677</v>
      </c>
      <c r="J155" s="6">
        <f>'1'!J155</f>
        <v>1.9211465535034602</v>
      </c>
      <c r="K155" s="6">
        <f>'1'!K155</f>
        <v>0.77523393062775403</v>
      </c>
      <c r="L155" s="6">
        <f>'1'!L155</f>
        <v>1.3157402142677954</v>
      </c>
      <c r="M155" s="6">
        <f>'1'!M155</f>
        <v>0.98883680513396899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1.6446752678347443</v>
      </c>
      <c r="S155" s="6">
        <f>'1'!S155</f>
        <v>0.98680516070084656</v>
      </c>
      <c r="T155" s="6">
        <f>'1'!T155</f>
        <v>1.2360460064174612</v>
      </c>
      <c r="U155" s="6">
        <f>'1'!U155</f>
        <v>0.74162760385047677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0.98639985018524701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1.2329998127315587</v>
      </c>
      <c r="I156" s="4">
        <f>'1'!I156</f>
        <v>0.73979988763893523</v>
      </c>
      <c r="J156" s="6">
        <f>'1'!J156</f>
        <v>1.8780878624681188</v>
      </c>
      <c r="K156" s="6">
        <f>'1'!K156</f>
        <v>0.75785859909037601</v>
      </c>
      <c r="L156" s="6">
        <f>'1'!L156</f>
        <v>1.3124976168950591</v>
      </c>
      <c r="M156" s="6">
        <f>'1'!M156</f>
        <v>0.98639985018524701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1.6406220211188238</v>
      </c>
      <c r="S156" s="6">
        <f>'1'!S156</f>
        <v>0.9843732126712943</v>
      </c>
      <c r="T156" s="6">
        <f>'1'!T156</f>
        <v>1.2329998127315587</v>
      </c>
      <c r="U156" s="6">
        <f>'1'!U156</f>
        <v>0.73979988763893523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0.97516795098317499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1.2189599387289687</v>
      </c>
      <c r="I157" s="4">
        <f>'1'!I157</f>
        <v>0.7313759632373813</v>
      </c>
      <c r="J157" s="6">
        <f>'1'!J157</f>
        <v>1.8379952816895044</v>
      </c>
      <c r="K157" s="6">
        <f>'1'!K157</f>
        <v>0.74168017223931904</v>
      </c>
      <c r="L157" s="6">
        <f>'1'!L157</f>
        <v>1.297552520407913</v>
      </c>
      <c r="M157" s="6">
        <f>'1'!M157</f>
        <v>0.97516795098317499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1.6219406505098912</v>
      </c>
      <c r="S157" s="6">
        <f>'1'!S157</f>
        <v>0.97316439030593482</v>
      </c>
      <c r="T157" s="6">
        <f>'1'!T157</f>
        <v>1.2189599387289687</v>
      </c>
      <c r="U157" s="6">
        <f>'1'!U157</f>
        <v>0.7313759632373813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0.97162737890921602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1.21453422363652</v>
      </c>
      <c r="I158" s="4">
        <f>'1'!I158</f>
        <v>0.72872053418191207</v>
      </c>
      <c r="J158" s="6">
        <f>'1'!J158</f>
        <v>1.7995016556862788</v>
      </c>
      <c r="K158" s="6">
        <f>'1'!K158</f>
        <v>0.72614696633361897</v>
      </c>
      <c r="L158" s="6">
        <f>'1'!L158</f>
        <v>1.2928414568279218</v>
      </c>
      <c r="M158" s="6">
        <f>'1'!M158</f>
        <v>0.97162737890921602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1.6160518210349024</v>
      </c>
      <c r="S158" s="6">
        <f>'1'!S158</f>
        <v>0.96963109262094138</v>
      </c>
      <c r="T158" s="6">
        <f>'1'!T158</f>
        <v>1.21453422363652</v>
      </c>
      <c r="U158" s="6">
        <f>'1'!U158</f>
        <v>0.72872053418191207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0.97257372907432904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1.2157171613429112</v>
      </c>
      <c r="I159" s="4">
        <f>'1'!I159</f>
        <v>0.72943029680574678</v>
      </c>
      <c r="J159" s="6">
        <f>'1'!J159</f>
        <v>1.7638826151001672</v>
      </c>
      <c r="K159" s="6">
        <f>'1'!K159</f>
        <v>0.71177373239766295</v>
      </c>
      <c r="L159" s="6">
        <f>'1'!L159</f>
        <v>1.2941006645784359</v>
      </c>
      <c r="M159" s="6">
        <f>'1'!M159</f>
        <v>0.97257372907432904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1.6176258307230449</v>
      </c>
      <c r="S159" s="6">
        <f>'1'!S159</f>
        <v>0.97057549843382684</v>
      </c>
      <c r="T159" s="6">
        <f>'1'!T159</f>
        <v>1.2157171613429112</v>
      </c>
      <c r="U159" s="6">
        <f>'1'!U159</f>
        <v>0.72943029680574678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0.98489817162738003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1.2311227145342249</v>
      </c>
      <c r="I160" s="4">
        <f>'1'!I160</f>
        <v>0.73867362872053499</v>
      </c>
      <c r="J160" s="6">
        <f>'1'!J160</f>
        <v>1.7282027415854144</v>
      </c>
      <c r="K160" s="6">
        <f>'1'!K160</f>
        <v>0.69737595075070802</v>
      </c>
      <c r="L160" s="6">
        <f>'1'!L160</f>
        <v>1.3104994925764344</v>
      </c>
      <c r="M160" s="6">
        <f>'1'!M160</f>
        <v>0.98489817162738003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1.6381243657205431</v>
      </c>
      <c r="S160" s="6">
        <f>'1'!S160</f>
        <v>0.98287461943232579</v>
      </c>
      <c r="T160" s="6">
        <f>'1'!T160</f>
        <v>1.2311227145342249</v>
      </c>
      <c r="U160" s="6">
        <f>'1'!U160</f>
        <v>0.73867362872053499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0.97955441362107298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1.2244430170263412</v>
      </c>
      <c r="I161" s="4">
        <f>'1'!I161</f>
        <v>0.73466581021580479</v>
      </c>
      <c r="J161" s="6">
        <f>'1'!J161</f>
        <v>1.6938717485836068</v>
      </c>
      <c r="K161" s="6">
        <f>'1'!K161</f>
        <v>0.68352247840701297</v>
      </c>
      <c r="L161" s="6">
        <f>'1'!L161</f>
        <v>1.303389120806584</v>
      </c>
      <c r="M161" s="6">
        <f>'1'!M161</f>
        <v>0.97955441362107298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1.6292364010082299</v>
      </c>
      <c r="S161" s="6">
        <f>'1'!S161</f>
        <v>0.97754184060493798</v>
      </c>
      <c r="T161" s="6">
        <f>'1'!T161</f>
        <v>1.2244430170263412</v>
      </c>
      <c r="U161" s="6">
        <f>'1'!U161</f>
        <v>0.73466581021580479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0.97455548775229295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1.2181943596903662</v>
      </c>
      <c r="I162" s="4">
        <f>'1'!I162</f>
        <v>0.73091661581421974</v>
      </c>
      <c r="J162" s="6">
        <f>'1'!J162</f>
        <v>1.6577538946640855</v>
      </c>
      <c r="K162" s="6">
        <f>'1'!K162</f>
        <v>0.66894795997227496</v>
      </c>
      <c r="L162" s="6">
        <f>'1'!L162</f>
        <v>1.296737580573101</v>
      </c>
      <c r="M162" s="6">
        <f>'1'!M162</f>
        <v>0.97455548775229295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1.6209219757163762</v>
      </c>
      <c r="S162" s="6">
        <f>'1'!S162</f>
        <v>0.97255318542982572</v>
      </c>
      <c r="T162" s="6">
        <f>'1'!T162</f>
        <v>1.2181943596903662</v>
      </c>
      <c r="U162" s="6">
        <f>'1'!U162</f>
        <v>0.73091661581421974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0.97623614537886105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1.2202951817235763</v>
      </c>
      <c r="I163" s="4">
        <f>'1'!I163</f>
        <v>0.73217710903414579</v>
      </c>
      <c r="J163" s="6">
        <f>'1'!J163</f>
        <v>1.6189483225767476</v>
      </c>
      <c r="K163" s="6">
        <f>'1'!K163</f>
        <v>0.653288875492403</v>
      </c>
      <c r="L163" s="6">
        <f>'1'!L163</f>
        <v>1.2989738533475472</v>
      </c>
      <c r="M163" s="6">
        <f>'1'!M163</f>
        <v>0.97623614537886105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1.6237173166844341</v>
      </c>
      <c r="S163" s="6">
        <f>'1'!S163</f>
        <v>0.97423039001066036</v>
      </c>
      <c r="T163" s="6">
        <f>'1'!T163</f>
        <v>1.2202951817235763</v>
      </c>
      <c r="U163" s="6">
        <f>'1'!U163</f>
        <v>0.73217710903414579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0.98776736843268798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1.2347092105408599</v>
      </c>
      <c r="I164" s="4">
        <f>'1'!I164</f>
        <v>0.74082552632451604</v>
      </c>
      <c r="J164" s="6">
        <f>'1'!J164</f>
        <v>1.5844400013760545</v>
      </c>
      <c r="K164" s="6">
        <f>'1'!K164</f>
        <v>0.63936384648564004</v>
      </c>
      <c r="L164" s="6">
        <f>'1'!L164</f>
        <v>1.3143172283239231</v>
      </c>
      <c r="M164" s="6">
        <f>'1'!M164</f>
        <v>0.98776736843268798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1.6428965354049039</v>
      </c>
      <c r="S164" s="6">
        <f>'1'!S164</f>
        <v>0.98573792124294224</v>
      </c>
      <c r="T164" s="6">
        <f>'1'!T164</f>
        <v>1.2347092105408599</v>
      </c>
      <c r="U164" s="6">
        <f>'1'!U164</f>
        <v>0.74082552632451604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0.99651095238367104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1.2456386904795889</v>
      </c>
      <c r="I165" s="4">
        <f>'1'!I165</f>
        <v>0.74738321428775323</v>
      </c>
      <c r="J165" s="6">
        <f>'1'!J165</f>
        <v>1.5570274703575651</v>
      </c>
      <c r="K165" s="6">
        <f>'1'!K165</f>
        <v>0.62830215828118496</v>
      </c>
      <c r="L165" s="6">
        <f>'1'!L165</f>
        <v>1.3259513877336513</v>
      </c>
      <c r="M165" s="6">
        <f>'1'!M165</f>
        <v>0.99651095238367104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1.6574392346670641</v>
      </c>
      <c r="S165" s="6">
        <f>'1'!S165</f>
        <v>0.99446354080023847</v>
      </c>
      <c r="T165" s="6">
        <f>'1'!T165</f>
        <v>1.2456386904795889</v>
      </c>
      <c r="U165" s="6">
        <f>'1'!U165</f>
        <v>0.74738321428775323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0.98892888472553997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1.2361611059069251</v>
      </c>
      <c r="I166" s="4">
        <f>'1'!I166</f>
        <v>0.74169666354415498</v>
      </c>
      <c r="J166" s="6">
        <f>'1'!J166</f>
        <v>1.528991988089653</v>
      </c>
      <c r="K166" s="6">
        <f>'1'!K166</f>
        <v>0.61698909261424595</v>
      </c>
      <c r="L166" s="6">
        <f>'1'!L166</f>
        <v>1.3158627348100267</v>
      </c>
      <c r="M166" s="6">
        <f>'1'!M166</f>
        <v>0.98892888472553997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1.6448284185125335</v>
      </c>
      <c r="S166" s="6">
        <f>'1'!S166</f>
        <v>0.98689705110752002</v>
      </c>
      <c r="T166" s="6">
        <f>'1'!T166</f>
        <v>1.2361611059069251</v>
      </c>
      <c r="U166" s="6">
        <f>'1'!U166</f>
        <v>0.74169666354415498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0.98532397417297801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1.2316549677162225</v>
      </c>
      <c r="I167" s="4">
        <f>'1'!I167</f>
        <v>0.73899298062973351</v>
      </c>
      <c r="J167" s="6">
        <f>'1'!J167</f>
        <v>1.4970787544334518</v>
      </c>
      <c r="K167" s="6">
        <f>'1'!K167</f>
        <v>0.60411125072278704</v>
      </c>
      <c r="L167" s="6">
        <f>'1'!L167</f>
        <v>1.3110660628433097</v>
      </c>
      <c r="M167" s="6">
        <f>'1'!M167</f>
        <v>0.98532397417297801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1.6388325785541371</v>
      </c>
      <c r="S167" s="6">
        <f>'1'!S167</f>
        <v>0.98329954713248235</v>
      </c>
      <c r="T167" s="6">
        <f>'1'!T167</f>
        <v>1.2316549677162225</v>
      </c>
      <c r="U167" s="6">
        <f>'1'!U167</f>
        <v>0.73899298062973351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0.984300646989265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1.2303758087365813</v>
      </c>
      <c r="I168" s="4">
        <f>'1'!I168</f>
        <v>0.73822548524194875</v>
      </c>
      <c r="J168" s="6">
        <f>'1'!J168</f>
        <v>1.4660278592450362</v>
      </c>
      <c r="K168" s="6">
        <f>'1'!K168</f>
        <v>0.59158138542826899</v>
      </c>
      <c r="L168" s="6">
        <f>'1'!L168</f>
        <v>1.3097044299419311</v>
      </c>
      <c r="M168" s="6">
        <f>'1'!M168</f>
        <v>0.984300646989265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1.6371305374274139</v>
      </c>
      <c r="S168" s="6">
        <f>'1'!S168</f>
        <v>0.98227832245644842</v>
      </c>
      <c r="T168" s="6">
        <f>'1'!T168</f>
        <v>1.2303758087365813</v>
      </c>
      <c r="U168" s="6">
        <f>'1'!U168</f>
        <v>0.73822548524194875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0.98636470655923203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1.2329558831990401</v>
      </c>
      <c r="I169" s="4">
        <f>'1'!I169</f>
        <v>0.73977352991942402</v>
      </c>
      <c r="J169" s="6">
        <f>'1'!J169</f>
        <v>1.4381935439128002</v>
      </c>
      <c r="K169" s="6">
        <f>'1'!K169</f>
        <v>0.580349495991208</v>
      </c>
      <c r="L169" s="6">
        <f>'1'!L169</f>
        <v>1.3124508550008991</v>
      </c>
      <c r="M169" s="6">
        <f>'1'!M169</f>
        <v>0.98636470655923203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1.6405635687511237</v>
      </c>
      <c r="S169" s="6">
        <f>'1'!S169</f>
        <v>0.98433814125067431</v>
      </c>
      <c r="T169" s="6">
        <f>'1'!T169</f>
        <v>1.2329558831990401</v>
      </c>
      <c r="U169" s="6">
        <f>'1'!U169</f>
        <v>0.73977352991942402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0.98187464008321201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1.227343300104015</v>
      </c>
      <c r="I170" s="4">
        <f>'1'!I170</f>
        <v>0.73640598006240898</v>
      </c>
      <c r="J170" s="6">
        <f>'1'!J170</f>
        <v>1.4130536108056841</v>
      </c>
      <c r="K170" s="6">
        <f>'1'!K170</f>
        <v>0.57020486172433904</v>
      </c>
      <c r="L170" s="6">
        <f>'1'!L170</f>
        <v>1.3064763999679123</v>
      </c>
      <c r="M170" s="6">
        <f>'1'!M170</f>
        <v>0.98187464008321201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1.6330954999598903</v>
      </c>
      <c r="S170" s="6">
        <f>'1'!S170</f>
        <v>0.97985729997593429</v>
      </c>
      <c r="T170" s="6">
        <f>'1'!T170</f>
        <v>1.227343300104015</v>
      </c>
      <c r="U170" s="6">
        <f>'1'!U170</f>
        <v>0.73640598006240898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0.972693553456358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1.2158669418204475</v>
      </c>
      <c r="I171" s="4">
        <f>'1'!I171</f>
        <v>0.72952016509226847</v>
      </c>
      <c r="J171" s="6">
        <f>'1'!J171</f>
        <v>1.3907308412828738</v>
      </c>
      <c r="K171" s="6">
        <f>'1'!K171</f>
        <v>0.56119702818446304</v>
      </c>
      <c r="L171" s="6">
        <f>'1'!L171</f>
        <v>1.2942601021694182</v>
      </c>
      <c r="M171" s="6">
        <f>'1'!M171</f>
        <v>0.972693553456358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1.6178251277117728</v>
      </c>
      <c r="S171" s="6">
        <f>'1'!S171</f>
        <v>0.97069507662706367</v>
      </c>
      <c r="T171" s="6">
        <f>'1'!T171</f>
        <v>1.2158669418204475</v>
      </c>
      <c r="U171" s="6">
        <f>'1'!U171</f>
        <v>0.72952016509226847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0.97577066180487704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1.2197133272560963</v>
      </c>
      <c r="I172" s="4">
        <f>'1'!I172</f>
        <v>0.73182799635365781</v>
      </c>
      <c r="J172" s="6">
        <f>'1'!J172</f>
        <v>1.3661503413810496</v>
      </c>
      <c r="K172" s="6">
        <f>'1'!K172</f>
        <v>0.55127814015328402</v>
      </c>
      <c r="L172" s="6">
        <f>'1'!L172</f>
        <v>1.2983544837466261</v>
      </c>
      <c r="M172" s="6">
        <f>'1'!M172</f>
        <v>0.97577066180487704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1.6229431046832827</v>
      </c>
      <c r="S172" s="6">
        <f>'1'!S172</f>
        <v>0.97376586280996957</v>
      </c>
      <c r="T172" s="6">
        <f>'1'!T172</f>
        <v>1.2197133272560963</v>
      </c>
      <c r="U172" s="6">
        <f>'1'!U172</f>
        <v>0.73182799635365781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0.985331106173296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1.23166388271662</v>
      </c>
      <c r="I173" s="4">
        <f>'1'!I173</f>
        <v>0.73899832962997203</v>
      </c>
      <c r="J173" s="6">
        <f>'1'!J173</f>
        <v>1.3456043366536885</v>
      </c>
      <c r="K173" s="6">
        <f>'1'!K173</f>
        <v>0.54298727864954199</v>
      </c>
      <c r="L173" s="6">
        <f>'1'!L173</f>
        <v>1.3110755526393791</v>
      </c>
      <c r="M173" s="6">
        <f>'1'!M173</f>
        <v>0.985331106173296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1.638844440799224</v>
      </c>
      <c r="S173" s="6">
        <f>'1'!S173</f>
        <v>0.9833066644795343</v>
      </c>
      <c r="T173" s="6">
        <f>'1'!T173</f>
        <v>1.23166388271662</v>
      </c>
      <c r="U173" s="6">
        <f>'1'!U173</f>
        <v>0.73899832962997203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0.982959334988036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1.228699168735045</v>
      </c>
      <c r="I174" s="4">
        <f>'1'!I174</f>
        <v>0.73721950124102698</v>
      </c>
      <c r="J174" s="6">
        <f>'1'!J174</f>
        <v>1.321117262273416</v>
      </c>
      <c r="K174" s="6">
        <f>'1'!K174</f>
        <v>0.53310609031085199</v>
      </c>
      <c r="L174" s="6">
        <f>'1'!L174</f>
        <v>1.3079196883842401</v>
      </c>
      <c r="M174" s="6">
        <f>'1'!M174</f>
        <v>0.982959334988036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1.6348996104803002</v>
      </c>
      <c r="S174" s="6">
        <f>'1'!S174</f>
        <v>0.98093976628818003</v>
      </c>
      <c r="T174" s="6">
        <f>'1'!T174</f>
        <v>1.228699168735045</v>
      </c>
      <c r="U174" s="6">
        <f>'1'!U174</f>
        <v>0.73721950124102698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0.97491831991174005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1.218647899889675</v>
      </c>
      <c r="I175" s="4">
        <f>'1'!I175</f>
        <v>0.73118873993380507</v>
      </c>
      <c r="J175" s="6">
        <f>'1'!J175</f>
        <v>1.2991720642351161</v>
      </c>
      <c r="K175" s="6">
        <f>'1'!K175</f>
        <v>0.52425061694646402</v>
      </c>
      <c r="L175" s="6">
        <f>'1'!L175</f>
        <v>1.2972203628287124</v>
      </c>
      <c r="M175" s="6">
        <f>'1'!M175</f>
        <v>0.97491831991174005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1.6215254535358905</v>
      </c>
      <c r="S175" s="6">
        <f>'1'!S175</f>
        <v>0.97291527212153439</v>
      </c>
      <c r="T175" s="6">
        <f>'1'!T175</f>
        <v>1.218647899889675</v>
      </c>
      <c r="U175" s="6">
        <f>'1'!U175</f>
        <v>0.73118873993380507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0.98462962251771802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1.2307870281471476</v>
      </c>
      <c r="I176" s="4">
        <f>'1'!I176</f>
        <v>0.73847221688828846</v>
      </c>
      <c r="J176" s="6">
        <f>'1'!J176</f>
        <v>1.2807853825932538</v>
      </c>
      <c r="K176" s="6">
        <f>'1'!K176</f>
        <v>0.51683109996353105</v>
      </c>
      <c r="L176" s="6">
        <f>'1'!L176</f>
        <v>1.3101421627710979</v>
      </c>
      <c r="M176" s="6">
        <f>'1'!M176</f>
        <v>0.98462962251771802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1.6376777034638723</v>
      </c>
      <c r="S176" s="6">
        <f>'1'!S176</f>
        <v>0.98260662207832339</v>
      </c>
      <c r="T176" s="6">
        <f>'1'!T176</f>
        <v>1.2307870281471476</v>
      </c>
      <c r="U176" s="6">
        <f>'1'!U176</f>
        <v>0.73847221688828846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1</v>
      </c>
      <c r="D177" s="3" t="e">
        <f>'1'!D177</f>
        <v>#N/A</v>
      </c>
      <c r="E177" s="57" t="e">
        <f>'1'!E177</f>
        <v>#N/A</v>
      </c>
      <c r="F177" s="57">
        <f>'1'!F177</f>
        <v>1</v>
      </c>
      <c r="G177" s="57">
        <f>'1'!G177</f>
        <v>361</v>
      </c>
      <c r="H177" s="4">
        <f>'1'!H177</f>
        <v>1.25</v>
      </c>
      <c r="I177" s="4">
        <f>'1'!I177</f>
        <v>0.75</v>
      </c>
      <c r="J177" s="6">
        <f>'1'!J177</f>
        <v>1.2635611477995203</v>
      </c>
      <c r="K177" s="6">
        <f>'1'!K177</f>
        <v>0.50988066132216303</v>
      </c>
      <c r="L177" s="6">
        <f>'1'!L177</f>
        <v>1.3305938931849701</v>
      </c>
      <c r="M177" s="6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6">
        <f>'1'!R177</f>
        <v>1.6632423664812126</v>
      </c>
      <c r="S177" s="6">
        <f>'1'!S177</f>
        <v>0.99794541988872765</v>
      </c>
      <c r="T177" s="6">
        <f>'1'!T177</f>
        <v>1.25</v>
      </c>
      <c r="U177" s="6">
        <f>'1'!U177</f>
        <v>0.75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0.99712711936402998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1.2464088992050375</v>
      </c>
      <c r="I178" s="4">
        <f>'1'!I178</f>
        <v>0.74784533952302246</v>
      </c>
      <c r="J178" s="6">
        <f>'1'!J178</f>
        <v>1.2501936424371678</v>
      </c>
      <c r="K178" s="6">
        <f>'1'!K178</f>
        <v>0.50448651598439798</v>
      </c>
      <c r="L178" s="6">
        <f>'1'!L178</f>
        <v>1.326771255754899</v>
      </c>
      <c r="M178" s="6">
        <f>'1'!M178</f>
        <v>0.99712711936402998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1.6584640696936237</v>
      </c>
      <c r="S178" s="6">
        <f>'1'!S178</f>
        <v>0.99507844181617422</v>
      </c>
      <c r="T178" s="6">
        <f>'1'!T178</f>
        <v>1.2464088992050375</v>
      </c>
      <c r="U178" s="6">
        <f>'1'!U178</f>
        <v>0.74784533952302246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0.99140281783652595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1.2392535222956576</v>
      </c>
      <c r="I179" s="4">
        <f>'1'!I179</f>
        <v>0.74355211337739446</v>
      </c>
      <c r="J179" s="6">
        <f>'1'!J179</f>
        <v>1.237030327131815</v>
      </c>
      <c r="K179" s="6">
        <f>'1'!K179</f>
        <v>0.49917476678668499</v>
      </c>
      <c r="L179" s="6">
        <f>'1'!L179</f>
        <v>1.3191545350996527</v>
      </c>
      <c r="M179" s="6">
        <f>'1'!M179</f>
        <v>0.99140281783652595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1.6489431688745659</v>
      </c>
      <c r="S179" s="6">
        <f>'1'!S179</f>
        <v>0.98936590132473956</v>
      </c>
      <c r="T179" s="6">
        <f>'1'!T179</f>
        <v>1.2392535222956576</v>
      </c>
      <c r="U179" s="6">
        <f>'1'!U179</f>
        <v>0.74355211337739446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0.98728555245203298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1.2341069405650411</v>
      </c>
      <c r="I180" s="4">
        <f>'1'!I180</f>
        <v>0.74046416433902473</v>
      </c>
      <c r="J180" s="6">
        <f>'1'!J180</f>
        <v>1.2232360149681616</v>
      </c>
      <c r="K180" s="6">
        <f>'1'!K180</f>
        <v>0.49360839350848101</v>
      </c>
      <c r="L180" s="6">
        <f>'1'!L180</f>
        <v>1.3136761269224246</v>
      </c>
      <c r="M180" s="6">
        <f>'1'!M180</f>
        <v>0.98728555245203298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1.6420951586530308</v>
      </c>
      <c r="S180" s="6">
        <f>'1'!S180</f>
        <v>0.98525709519181848</v>
      </c>
      <c r="T180" s="6">
        <f>'1'!T180</f>
        <v>1.2341069405650411</v>
      </c>
      <c r="U180" s="6">
        <f>'1'!U180</f>
        <v>0.74046416433902473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0.97966286064494301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1.2245785758061787</v>
      </c>
      <c r="I181" s="4">
        <f>'1'!I181</f>
        <v>0.73474714548370723</v>
      </c>
      <c r="J181" s="6">
        <f>'1'!J181</f>
        <v>1.2095762583210268</v>
      </c>
      <c r="K181" s="6">
        <f>'1'!K181</f>
        <v>0.48809631697394201</v>
      </c>
      <c r="L181" s="6">
        <f>'1'!L181</f>
        <v>1.3035334197542796</v>
      </c>
      <c r="M181" s="6">
        <f>'1'!M181</f>
        <v>0.97966286064494301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1.6294167746928494</v>
      </c>
      <c r="S181" s="6">
        <f>'1'!S181</f>
        <v>0.97765006481570971</v>
      </c>
      <c r="T181" s="6">
        <f>'1'!T181</f>
        <v>1.2245785758061787</v>
      </c>
      <c r="U181" s="6">
        <f>'1'!U181</f>
        <v>0.73474714548370723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0.96933231904860095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1.2116653988107511</v>
      </c>
      <c r="I182" s="4">
        <f>'1'!I182</f>
        <v>0.72699923928645072</v>
      </c>
      <c r="J182" s="6">
        <f>'1'!J182</f>
        <v>1.199184979577127</v>
      </c>
      <c r="K182" s="6">
        <f>'1'!K182</f>
        <v>0.48390315854457</v>
      </c>
      <c r="L182" s="6">
        <f>'1'!L182</f>
        <v>1.2897876641928936</v>
      </c>
      <c r="M182" s="6">
        <f>'1'!M182</f>
        <v>0.96933231904860095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1.6122345802411169</v>
      </c>
      <c r="S182" s="6">
        <f>'1'!S182</f>
        <v>0.96734074814467019</v>
      </c>
      <c r="T182" s="6">
        <f>'1'!T182</f>
        <v>1.2116653988107511</v>
      </c>
      <c r="U182" s="6">
        <f>'1'!U182</f>
        <v>0.72699923928645072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0.96174360228100397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1.202179502851255</v>
      </c>
      <c r="I183" s="4">
        <f>'1'!I183</f>
        <v>0.72130770171075298</v>
      </c>
      <c r="J183" s="6">
        <f>'1'!J183</f>
        <v>1.1897667161656231</v>
      </c>
      <c r="K183" s="6">
        <f>'1'!K183</f>
        <v>0.48010263778217799</v>
      </c>
      <c r="L183" s="6">
        <f>'1'!L183</f>
        <v>1.2796901640048186</v>
      </c>
      <c r="M183" s="6">
        <f>'1'!M183</f>
        <v>0.96174360228100397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1.5996127050060234</v>
      </c>
      <c r="S183" s="6">
        <f>'1'!S183</f>
        <v>0.95976762300361396</v>
      </c>
      <c r="T183" s="6">
        <f>'1'!T183</f>
        <v>1.202179502851255</v>
      </c>
      <c r="U183" s="6">
        <f>'1'!U183</f>
        <v>0.72130770171075298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0.962532613091721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1.2031657663646513</v>
      </c>
      <c r="I184" s="4">
        <f>'1'!I184</f>
        <v>0.72189945981879078</v>
      </c>
      <c r="J184" s="6">
        <f>'1'!J184</f>
        <v>1.182891170471823</v>
      </c>
      <c r="K184" s="6">
        <f>'1'!K184</f>
        <v>0.47732817151166101</v>
      </c>
      <c r="L184" s="6">
        <f>'1'!L184</f>
        <v>1.2807400169712155</v>
      </c>
      <c r="M184" s="6">
        <f>'1'!M184</f>
        <v>0.962532613091721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1.6009250212140194</v>
      </c>
      <c r="S184" s="6">
        <f>'1'!S184</f>
        <v>0.96055501272841171</v>
      </c>
      <c r="T184" s="6">
        <f>'1'!T184</f>
        <v>1.2031657663646513</v>
      </c>
      <c r="U184" s="6">
        <f>'1'!U184</f>
        <v>0.72189945981879078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0.96712544943504497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1.2089068117938062</v>
      </c>
      <c r="I185" s="4">
        <f>'1'!I185</f>
        <v>0.72534408707628373</v>
      </c>
      <c r="J185" s="6">
        <f>'1'!J185</f>
        <v>1.1761641296556271</v>
      </c>
      <c r="K185" s="6">
        <f>'1'!K185</f>
        <v>0.47461363092446701</v>
      </c>
      <c r="L185" s="6">
        <f>'1'!L185</f>
        <v>1.2868512169620405</v>
      </c>
      <c r="M185" s="6">
        <f>'1'!M185</f>
        <v>0.96712544943504497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1.6085640212025507</v>
      </c>
      <c r="S185" s="6">
        <f>'1'!S185</f>
        <v>0.96513841272153034</v>
      </c>
      <c r="T185" s="6">
        <f>'1'!T185</f>
        <v>1.2089068117938062</v>
      </c>
      <c r="U185" s="6">
        <f>'1'!U185</f>
        <v>0.72534408707628373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0.97364603852610798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1.2170575481576349</v>
      </c>
      <c r="I186" s="4">
        <f>'1'!I186</f>
        <v>0.73023452889458096</v>
      </c>
      <c r="J186" s="6">
        <f>'1'!J186</f>
        <v>1.16892857956079</v>
      </c>
      <c r="K186" s="6">
        <f>'1'!K186</f>
        <v>0.47169389326569999</v>
      </c>
      <c r="L186" s="6">
        <f>'1'!L186</f>
        <v>1.2955274729865773</v>
      </c>
      <c r="M186" s="6">
        <f>'1'!M186</f>
        <v>0.97364603852610798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1.6194093412332218</v>
      </c>
      <c r="S186" s="6">
        <f>'1'!S186</f>
        <v>0.971645604739933</v>
      </c>
      <c r="T186" s="6">
        <f>'1'!T186</f>
        <v>1.2170575481576349</v>
      </c>
      <c r="U186" s="6">
        <f>'1'!U186</f>
        <v>0.73023452889458096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0.96697341669987802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1.2087167708748474</v>
      </c>
      <c r="I187" s="4">
        <f>'1'!I187</f>
        <v>0.72523006252490851</v>
      </c>
      <c r="J187" s="6">
        <f>'1'!J187</f>
        <v>1.1620920506622601</v>
      </c>
      <c r="K187" s="6">
        <f>'1'!K187</f>
        <v>0.46893517131385698</v>
      </c>
      <c r="L187" s="6">
        <f>'1'!L187</f>
        <v>1.2866489231330631</v>
      </c>
      <c r="M187" s="6">
        <f>'1'!M187</f>
        <v>0.96697341669987802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1.6083111539163288</v>
      </c>
      <c r="S187" s="6">
        <f>'1'!S187</f>
        <v>0.96498669234979739</v>
      </c>
      <c r="T187" s="6">
        <f>'1'!T187</f>
        <v>1.2087167708748474</v>
      </c>
      <c r="U187" s="6">
        <f>'1'!U187</f>
        <v>0.72523006252490851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0.96029917987480895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1.2003739748435112</v>
      </c>
      <c r="I188" s="4">
        <f>'1'!I188</f>
        <v>0.72022438490610674</v>
      </c>
      <c r="J188" s="6">
        <f>'1'!J188</f>
        <v>1.1547901545826937</v>
      </c>
      <c r="K188" s="6">
        <f>'1'!K188</f>
        <v>0.46598866127875599</v>
      </c>
      <c r="L188" s="6">
        <f>'1'!L188</f>
        <v>1.2777682243719559</v>
      </c>
      <c r="M188" s="6">
        <f>'1'!M188</f>
        <v>0.96029917987480895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1.5972102804649448</v>
      </c>
      <c r="S188" s="6">
        <f>'1'!S188</f>
        <v>0.95832616827896699</v>
      </c>
      <c r="T188" s="6">
        <f>'1'!T188</f>
        <v>1.2003739748435112</v>
      </c>
      <c r="U188" s="6">
        <f>'1'!U188</f>
        <v>0.72022438490610674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0.97218367022719598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1.2152295877839949</v>
      </c>
      <c r="I189" s="4">
        <f>'1'!I189</f>
        <v>0.72913775267039704</v>
      </c>
      <c r="J189" s="6">
        <f>'1'!J189</f>
        <v>1.1445073303431439</v>
      </c>
      <c r="K189" s="6">
        <f>'1'!K189</f>
        <v>0.461839267137719</v>
      </c>
      <c r="L189" s="6">
        <f>'1'!L189</f>
        <v>1.2935816546584578</v>
      </c>
      <c r="M189" s="6">
        <f>'1'!M189</f>
        <v>0.97218367022719598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1.6169770683230722</v>
      </c>
      <c r="S189" s="6">
        <f>'1'!S189</f>
        <v>0.97018624099384332</v>
      </c>
      <c r="T189" s="6">
        <f>'1'!T189</f>
        <v>1.2152295877839949</v>
      </c>
      <c r="U189" s="6">
        <f>'1'!U189</f>
        <v>0.72913775267039704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0.97478849417857205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1.2184856177232151</v>
      </c>
      <c r="I190" s="4">
        <f>'1'!I190</f>
        <v>0.73109137063392904</v>
      </c>
      <c r="J190" s="6">
        <f>'1'!J190</f>
        <v>1.1408453532871718</v>
      </c>
      <c r="K190" s="6">
        <f>'1'!K190</f>
        <v>0.46036156161765202</v>
      </c>
      <c r="L190" s="6">
        <f>'1'!L190</f>
        <v>1.2970476175009809</v>
      </c>
      <c r="M190" s="6">
        <f>'1'!M190</f>
        <v>0.97478849417857205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1.6213095218762261</v>
      </c>
      <c r="S190" s="6">
        <f>'1'!S190</f>
        <v>0.97278571312573558</v>
      </c>
      <c r="T190" s="6">
        <f>'1'!T190</f>
        <v>1.2184856177232151</v>
      </c>
      <c r="U190" s="6">
        <f>'1'!U190</f>
        <v>0.73109137063392904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0.96701483152184697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1.2087685394023087</v>
      </c>
      <c r="I191" s="4">
        <f>'1'!I191</f>
        <v>0.72526112364138529</v>
      </c>
      <c r="J191" s="6">
        <f>'1'!J191</f>
        <v>1.1374160383357697</v>
      </c>
      <c r="K191" s="6">
        <f>'1'!K191</f>
        <v>0.45897774146906001</v>
      </c>
      <c r="L191" s="6">
        <f>'1'!L191</f>
        <v>1.2867040294422623</v>
      </c>
      <c r="M191" s="6">
        <f>'1'!M191</f>
        <v>0.96701483152184697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1.6083800368028278</v>
      </c>
      <c r="S191" s="6">
        <f>'1'!S191</f>
        <v>0.96502802208169669</v>
      </c>
      <c r="T191" s="6">
        <f>'1'!T191</f>
        <v>1.2087685394023087</v>
      </c>
      <c r="U191" s="6">
        <f>'1'!U191</f>
        <v>0.72526112364138529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0.96507141585766598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1.2063392698220825</v>
      </c>
      <c r="I192" s="4">
        <f>'1'!I192</f>
        <v>0.72380356189324946</v>
      </c>
      <c r="J192" s="6">
        <f>'1'!J192</f>
        <v>1.1268931664897375</v>
      </c>
      <c r="K192" s="6">
        <f>'1'!K192</f>
        <v>0.45473148170932698</v>
      </c>
      <c r="L192" s="6">
        <f>'1'!L192</f>
        <v>1.284118132427583</v>
      </c>
      <c r="M192" s="6">
        <f>'1'!M192</f>
        <v>0.96507141585766598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1.6051476655344787</v>
      </c>
      <c r="S192" s="6">
        <f>'1'!S192</f>
        <v>0.96308859932068724</v>
      </c>
      <c r="T192" s="6">
        <f>'1'!T192</f>
        <v>1.2063392698220825</v>
      </c>
      <c r="U192" s="6">
        <f>'1'!U192</f>
        <v>0.72380356189324946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0.95664909147934596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1.1958113643491823</v>
      </c>
      <c r="I193" s="4">
        <f>'1'!I193</f>
        <v>0.71748681860950947</v>
      </c>
      <c r="J193" s="6">
        <f>'1'!J193</f>
        <v>1.1186307107091502</v>
      </c>
      <c r="K193" s="6">
        <f>'1'!K193</f>
        <v>0.45139736018708199</v>
      </c>
      <c r="L193" s="6">
        <f>'1'!L193</f>
        <v>1.2729114390433676</v>
      </c>
      <c r="M193" s="6">
        <f>'1'!M193</f>
        <v>0.95664909147934596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1.5911392988042095</v>
      </c>
      <c r="S193" s="6">
        <f>'1'!S193</f>
        <v>0.95468357928252567</v>
      </c>
      <c r="T193" s="6">
        <f>'1'!T193</f>
        <v>1.1958113643491823</v>
      </c>
      <c r="U193" s="6">
        <f>'1'!U193</f>
        <v>0.71748681860950947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0.94282195400971303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1.1785274425121413</v>
      </c>
      <c r="I194" s="4">
        <f>'1'!I194</f>
        <v>0.7071164655072848</v>
      </c>
      <c r="J194" s="6">
        <f>'1'!J194</f>
        <v>1.1144605027001249</v>
      </c>
      <c r="K194" s="6">
        <f>'1'!K194</f>
        <v>0.44971456990724801</v>
      </c>
      <c r="L194" s="6">
        <f>'1'!L194</f>
        <v>1.2545131343660449</v>
      </c>
      <c r="M194" s="6">
        <f>'1'!M194</f>
        <v>0.94282195400971303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1.5681414179575561</v>
      </c>
      <c r="S194" s="6">
        <f>'1'!S194</f>
        <v>0.94088485077453377</v>
      </c>
      <c r="T194" s="6">
        <f>'1'!T194</f>
        <v>1.1785274425121413</v>
      </c>
      <c r="U194" s="6">
        <f>'1'!U194</f>
        <v>0.7071164655072848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0.94034196600689202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1.175427457508615</v>
      </c>
      <c r="I195" s="4">
        <f>'1'!I195</f>
        <v>0.70525647450516904</v>
      </c>
      <c r="J195" s="6">
        <f>'1'!J195</f>
        <v>1.1021934490238514</v>
      </c>
      <c r="K195" s="6">
        <f>'1'!K195</f>
        <v>0.44476448620783599</v>
      </c>
      <c r="L195" s="6">
        <f>'1'!L195</f>
        <v>1.2512132774743192</v>
      </c>
      <c r="M195" s="6">
        <f>'1'!M195</f>
        <v>0.94034196600689202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1.564016596842899</v>
      </c>
      <c r="S195" s="6">
        <f>'1'!S195</f>
        <v>0.93840995810573946</v>
      </c>
      <c r="T195" s="6">
        <f>'1'!T195</f>
        <v>1.175427457508615</v>
      </c>
      <c r="U195" s="6">
        <f>'1'!U195</f>
        <v>0.70525647450516904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0.94460595082912602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1.1807574385364075</v>
      </c>
      <c r="I196" s="4">
        <f>'1'!I196</f>
        <v>0.70845446312184457</v>
      </c>
      <c r="J196" s="6">
        <f>'1'!J196</f>
        <v>1.0942939140506935</v>
      </c>
      <c r="K196" s="6">
        <f>'1'!K196</f>
        <v>0.44157681292169099</v>
      </c>
      <c r="L196" s="6">
        <f>'1'!L196</f>
        <v>1.2568869096394173</v>
      </c>
      <c r="M196" s="6">
        <f>'1'!M196</f>
        <v>0.94460595082912602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1.5711086370492717</v>
      </c>
      <c r="S196" s="6">
        <f>'1'!S196</f>
        <v>0.94266518222956297</v>
      </c>
      <c r="T196" s="6">
        <f>'1'!T196</f>
        <v>1.1807574385364075</v>
      </c>
      <c r="U196" s="6">
        <f>'1'!U196</f>
        <v>0.70845446312184457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Homovanillic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0.94053279955239799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1.1756659994404974</v>
      </c>
      <c r="I6" s="3">
        <f>'1'!I6</f>
        <v>0.70539959966429855</v>
      </c>
      <c r="J6" s="6">
        <f>'1'!J6</f>
        <v>0.4150545526583897</v>
      </c>
      <c r="K6" s="6">
        <f>'1'!K6</f>
        <v>0.36618895826208581</v>
      </c>
      <c r="L6" s="6">
        <f>'1'!L6</f>
        <v>0.94053279955239799</v>
      </c>
      <c r="M6" s="6">
        <f>'1'!M6</f>
        <v>0.86052127204781792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1.1756659994404974</v>
      </c>
      <c r="S6" s="3">
        <f>'1'!S6</f>
        <v>0.70539959966429855</v>
      </c>
      <c r="T6" s="3">
        <f>'1'!T6</f>
        <v>1.0756515900597723</v>
      </c>
      <c r="U6" s="3">
        <f>'1'!U6</f>
        <v>0.64539095403586344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0.91168678191066699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0.90789406477629098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0.90352709821664001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0.89694087702592196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0.88613685581023205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0.87696457459091604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0.87442730519494005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0.86268192919876097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0.85254171201088202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0.84768676634801599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0.83731556401428997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0.83374596706627002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0.82442869918469697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0.81355241402416101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0.79996648317798802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0.77898766590386603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0.76116670839126899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0.74840869991412395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0.73313134278306502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0.72332912576719999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0.70598242695327096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0.68674960768982696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0.66948724922547198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0.64990921641270005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0.642939015934758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0.63399259262643803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0.63383167907410698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0.64490250933321003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0.65804867827172997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0.65046836095032201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0.65357936298848196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0.81697420373560248</v>
      </c>
      <c r="I37" s="6">
        <f>'1'!I37</f>
        <v>0.49018452224136144</v>
      </c>
      <c r="J37" s="6">
        <f>'1'!J37</f>
        <v>0.97933381988481427</v>
      </c>
      <c r="K37" s="6">
        <f>'1'!K37</f>
        <v>0.39518734539094602</v>
      </c>
      <c r="L37" s="6">
        <f>'1'!L37</f>
        <v>0.869648709104197</v>
      </c>
      <c r="M37" s="6">
        <f>'1'!M37</f>
        <v>0.65357936298848196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1.0870608863802462</v>
      </c>
      <c r="S37" s="6">
        <f>'1'!S37</f>
        <v>0.65223653182814778</v>
      </c>
      <c r="T37" s="6">
        <f>'1'!T37</f>
        <v>0.81697420373560248</v>
      </c>
      <c r="U37" s="6">
        <f>'1'!U37</f>
        <v>0.49018452224136144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0.669497457149131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0.8368718214364137</v>
      </c>
      <c r="I38" s="6">
        <f>'1'!I38</f>
        <v>0.50212309286184831</v>
      </c>
      <c r="J38" s="6">
        <f>'1'!J38</f>
        <v>0.98816438614364333</v>
      </c>
      <c r="K38" s="6">
        <f>'1'!K38</f>
        <v>0.39875071466020701</v>
      </c>
      <c r="L38" s="6">
        <f>'1'!L38</f>
        <v>0.89082922798549991</v>
      </c>
      <c r="M38" s="6">
        <f>'1'!M38</f>
        <v>0.669497457149131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1.1135365349818749</v>
      </c>
      <c r="S38" s="6">
        <f>'1'!S38</f>
        <v>0.66812192098912493</v>
      </c>
      <c r="T38" s="6">
        <f>'1'!T38</f>
        <v>0.8368718214364137</v>
      </c>
      <c r="U38" s="6">
        <f>'1'!U38</f>
        <v>0.50212309286184831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0.70021678116988195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0.87527097646235241</v>
      </c>
      <c r="I39" s="6">
        <f>'1'!I39</f>
        <v>0.52516258587741149</v>
      </c>
      <c r="J39" s="6">
        <f>'1'!J39</f>
        <v>0.99152175965065237</v>
      </c>
      <c r="K39" s="6">
        <f>'1'!K39</f>
        <v>0.40010550451508697</v>
      </c>
      <c r="L39" s="6">
        <f>'1'!L39</f>
        <v>0.93170417293028152</v>
      </c>
      <c r="M39" s="6">
        <f>'1'!M39</f>
        <v>0.70021678116988195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1.1646302161628519</v>
      </c>
      <c r="S39" s="6">
        <f>'1'!S39</f>
        <v>0.69877812969771114</v>
      </c>
      <c r="T39" s="6">
        <f>'1'!T39</f>
        <v>0.87527097646235241</v>
      </c>
      <c r="U39" s="6">
        <f>'1'!U39</f>
        <v>0.52516258587741149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0.70679771626490895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0.88349714533113621</v>
      </c>
      <c r="I40" s="6">
        <f>'1'!I40</f>
        <v>0.53009828719868168</v>
      </c>
      <c r="J40" s="6">
        <f>'1'!J40</f>
        <v>1</v>
      </c>
      <c r="K40" s="6">
        <f>'1'!K40</f>
        <v>0.40352670087246301</v>
      </c>
      <c r="L40" s="6">
        <f>'1'!L40</f>
        <v>0.9404607249791711</v>
      </c>
      <c r="M40" s="6">
        <f>'1'!M40</f>
        <v>0.70679771626490895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1.1755759062239639</v>
      </c>
      <c r="S40" s="6">
        <f>'1'!S40</f>
        <v>0.7053455437343783</v>
      </c>
      <c r="T40" s="6">
        <f>'1'!T40</f>
        <v>0.88349714533113621</v>
      </c>
      <c r="U40" s="6">
        <f>'1'!U40</f>
        <v>0.53009828719868168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0.709786045039974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0.88723255629996745</v>
      </c>
      <c r="I41" s="6">
        <f>'1'!I41</f>
        <v>0.53233953377998056</v>
      </c>
      <c r="J41" s="6">
        <f>'1'!J41</f>
        <v>0.99440271518645085</v>
      </c>
      <c r="K41" s="6">
        <f>'1'!K41</f>
        <v>0.40126804699780799</v>
      </c>
      <c r="L41" s="6">
        <f>'1'!L41</f>
        <v>0.94443697699810158</v>
      </c>
      <c r="M41" s="6">
        <f>'1'!M41</f>
        <v>0.709786045039974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1.180546221247627</v>
      </c>
      <c r="S41" s="6">
        <f>'1'!S41</f>
        <v>0.70832773274857619</v>
      </c>
      <c r="T41" s="6">
        <f>'1'!T41</f>
        <v>0.88723255629996745</v>
      </c>
      <c r="U41" s="6">
        <f>'1'!U41</f>
        <v>0.53233953377998056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0.75154410757616996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0.71382981496422304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0.89228726870527875</v>
      </c>
      <c r="I42" s="6">
        <f>'1'!I42</f>
        <v>0.53537236122316734</v>
      </c>
      <c r="J42" s="6">
        <f>'1'!J42</f>
        <v>0.98361066862390534</v>
      </c>
      <c r="K42" s="6">
        <f>'1'!K42</f>
        <v>0.396913168052762</v>
      </c>
      <c r="L42" s="6">
        <f>'1'!L42</f>
        <v>0.9498175925647524</v>
      </c>
      <c r="M42" s="6">
        <f>'1'!M42</f>
        <v>0.71382981496422304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1.1872719907059406</v>
      </c>
      <c r="S42" s="6">
        <f>'1'!S42</f>
        <v>0.71236319442356433</v>
      </c>
      <c r="T42" s="6">
        <f>'1'!T42</f>
        <v>0.89228726870527875</v>
      </c>
      <c r="U42" s="6">
        <f>'1'!U42</f>
        <v>0.53537236122316734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0.70922417834890605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0.88653022293613259</v>
      </c>
      <c r="I43" s="6">
        <f>'1'!I43</f>
        <v>0.53191813376167951</v>
      </c>
      <c r="J43" s="6">
        <f>'1'!J43</f>
        <v>0.97580706768015713</v>
      </c>
      <c r="K43" s="6">
        <f>'1'!K43</f>
        <v>0.39376420670900603</v>
      </c>
      <c r="L43" s="6">
        <f>'1'!L43</f>
        <v>0.94368936061018249</v>
      </c>
      <c r="M43" s="6">
        <f>'1'!M43</f>
        <v>0.70922417834890605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1.179611700762728</v>
      </c>
      <c r="S43" s="6">
        <f>'1'!S43</f>
        <v>0.70776702045763684</v>
      </c>
      <c r="T43" s="6">
        <f>'1'!T43</f>
        <v>0.88653022293613259</v>
      </c>
      <c r="U43" s="6">
        <f>'1'!U43</f>
        <v>0.53191813376167951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0.71246835283572196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0.89058544104465243</v>
      </c>
      <c r="I44" s="6">
        <f>'1'!I44</f>
        <v>0.5343512646267915</v>
      </c>
      <c r="J44" s="6">
        <f>'1'!J44</f>
        <v>0.95867580840939604</v>
      </c>
      <c r="K44" s="6">
        <f>'1'!K44</f>
        <v>0.38685128617368503</v>
      </c>
      <c r="L44" s="6">
        <f>'1'!L44</f>
        <v>0.94800603937076622</v>
      </c>
      <c r="M44" s="6">
        <f>'1'!M44</f>
        <v>0.71246835283572196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1.1850075492134577</v>
      </c>
      <c r="S44" s="6">
        <f>'1'!S44</f>
        <v>0.71100452952807469</v>
      </c>
      <c r="T44" s="6">
        <f>'1'!T44</f>
        <v>0.89058544104465243</v>
      </c>
      <c r="U44" s="6">
        <f>'1'!U44</f>
        <v>0.5343512646267915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0.72585564965149296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0.90731956206436615</v>
      </c>
      <c r="I45" s="6">
        <f>'1'!I45</f>
        <v>0.54439173723861978</v>
      </c>
      <c r="J45" s="6">
        <f>'1'!J45</f>
        <v>0.93122297190697767</v>
      </c>
      <c r="K45" s="6">
        <f>'1'!K45</f>
        <v>0.37577333363027299</v>
      </c>
      <c r="L45" s="6">
        <f>'1'!L45</f>
        <v>0.96581909476008576</v>
      </c>
      <c r="M45" s="6">
        <f>'1'!M45</f>
        <v>0.72585564965149296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1.2072738684501072</v>
      </c>
      <c r="S45" s="6">
        <f>'1'!S45</f>
        <v>0.72436432107006432</v>
      </c>
      <c r="T45" s="6">
        <f>'1'!T45</f>
        <v>0.90731956206436615</v>
      </c>
      <c r="U45" s="6">
        <f>'1'!U45</f>
        <v>0.54439173723861978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0.73225496249477195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0.91531870311846497</v>
      </c>
      <c r="I46" s="6">
        <f>'1'!I46</f>
        <v>0.54919122187107894</v>
      </c>
      <c r="J46" s="6">
        <f>'1'!J46</f>
        <v>0.90220306416443374</v>
      </c>
      <c r="K46" s="6">
        <f>'1'!K46</f>
        <v>0.36406302599930102</v>
      </c>
      <c r="L46" s="6">
        <f>'1'!L46</f>
        <v>0.97433398134993288</v>
      </c>
      <c r="M46" s="6">
        <f>'1'!M46</f>
        <v>0.73225496249477195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1.2179174766874161</v>
      </c>
      <c r="S46" s="6">
        <f>'1'!S46</f>
        <v>0.73075048601244963</v>
      </c>
      <c r="T46" s="6">
        <f>'1'!T46</f>
        <v>0.91531870311846497</v>
      </c>
      <c r="U46" s="6">
        <f>'1'!U46</f>
        <v>0.54919122187107894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0.72311003069512703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0.90388753836890878</v>
      </c>
      <c r="I47" s="4">
        <f>'1'!I47</f>
        <v>0.54233252302134527</v>
      </c>
      <c r="J47" s="6">
        <f>'1'!J47</f>
        <v>0.87466213889086553</v>
      </c>
      <c r="K47" s="6">
        <f>'1'!K47</f>
        <v>0.35294952728468298</v>
      </c>
      <c r="L47" s="6">
        <f>'1'!L47</f>
        <v>0.96216579094373234</v>
      </c>
      <c r="M47" s="6">
        <f>'1'!M47</f>
        <v>0.72311003069512703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1.2027072386796653</v>
      </c>
      <c r="S47" s="6">
        <f>'1'!S47</f>
        <v>0.72162434320779922</v>
      </c>
      <c r="T47" s="6">
        <f>'1'!T47</f>
        <v>0.90388753836890878</v>
      </c>
      <c r="U47" s="6">
        <f>'1'!U47</f>
        <v>0.54233252302134527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0.71423042228424904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0.89278802785531131</v>
      </c>
      <c r="I48" s="4">
        <f>'1'!I48</f>
        <v>0.53567281671318678</v>
      </c>
      <c r="J48" s="6">
        <f>'1'!J48</f>
        <v>0.84139153384570597</v>
      </c>
      <c r="K48" s="6">
        <f>'1'!K48</f>
        <v>0.33952394979477901</v>
      </c>
      <c r="L48" s="6">
        <f>'1'!L48</f>
        <v>0.9503506382183442</v>
      </c>
      <c r="M48" s="6">
        <f>'1'!M48</f>
        <v>0.71423042228424904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1.1879382977729303</v>
      </c>
      <c r="S48" s="6">
        <f>'1'!S48</f>
        <v>0.71276297866375815</v>
      </c>
      <c r="T48" s="6">
        <f>'1'!T48</f>
        <v>0.89278802785531131</v>
      </c>
      <c r="U48" s="6">
        <f>'1'!U48</f>
        <v>0.53567281671318678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0.70956852927005998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0.88696066158757492</v>
      </c>
      <c r="I49" s="4">
        <f>'1'!I49</f>
        <v>0.53217639695254504</v>
      </c>
      <c r="J49" s="6">
        <f>'1'!J49</f>
        <v>0.80160240653661219</v>
      </c>
      <c r="K49" s="6">
        <f>'1'!K49</f>
        <v>0.32346797452114601</v>
      </c>
      <c r="L49" s="6">
        <f>'1'!L49</f>
        <v>0.94414755184298249</v>
      </c>
      <c r="M49" s="6">
        <f>'1'!M49</f>
        <v>0.70956852927005998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1.1801844398037282</v>
      </c>
      <c r="S49" s="6">
        <f>'1'!S49</f>
        <v>0.70811066388223687</v>
      </c>
      <c r="T49" s="6">
        <f>'1'!T49</f>
        <v>0.88696066158757492</v>
      </c>
      <c r="U49" s="6">
        <f>'1'!U49</f>
        <v>0.53217639695254504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0.72085720966500599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0.90107151208125746</v>
      </c>
      <c r="I50" s="4">
        <f>'1'!I50</f>
        <v>0.54064290724875452</v>
      </c>
      <c r="J50" s="6">
        <f>'1'!J50</f>
        <v>0.76474360246660378</v>
      </c>
      <c r="K50" s="6">
        <f>'1'!K50</f>
        <v>0.30859446291667098</v>
      </c>
      <c r="L50" s="6">
        <f>'1'!L50</f>
        <v>0.95916820103861455</v>
      </c>
      <c r="M50" s="6">
        <f>'1'!M50</f>
        <v>0.72085720966500599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1.1989602512982682</v>
      </c>
      <c r="S50" s="6">
        <f>'1'!S50</f>
        <v>0.71937615077896089</v>
      </c>
      <c r="T50" s="6">
        <f>'1'!T50</f>
        <v>0.90107151208125746</v>
      </c>
      <c r="U50" s="6">
        <f>'1'!U50</f>
        <v>0.54064290724875452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0.72905175976897496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0.9113146997112187</v>
      </c>
      <c r="I51" s="4">
        <f>'1'!I51</f>
        <v>0.54678881982673122</v>
      </c>
      <c r="J51" s="6">
        <f>'1'!J51</f>
        <v>0.73013736380805572</v>
      </c>
      <c r="K51" s="6">
        <f>'1'!K51</f>
        <v>0.29462992160118201</v>
      </c>
      <c r="L51" s="6">
        <f>'1'!L51</f>
        <v>0.97007181936435394</v>
      </c>
      <c r="M51" s="6">
        <f>'1'!M51</f>
        <v>0.72905175976897496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1.2125897742054423</v>
      </c>
      <c r="S51" s="6">
        <f>'1'!S51</f>
        <v>0.72755386452326543</v>
      </c>
      <c r="T51" s="6">
        <f>'1'!T51</f>
        <v>0.9113146997112187</v>
      </c>
      <c r="U51" s="6">
        <f>'1'!U51</f>
        <v>0.54678881982673122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0.72243132955925105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0.90303916194906386</v>
      </c>
      <c r="I52" s="4">
        <f>'1'!I52</f>
        <v>0.54182349716943823</v>
      </c>
      <c r="J52" s="6">
        <f>'1'!J52</f>
        <v>0.69182661742839779</v>
      </c>
      <c r="K52" s="6">
        <f>'1'!K52</f>
        <v>0.27917051250663699</v>
      </c>
      <c r="L52" s="6">
        <f>'1'!L52</f>
        <v>0.961262715357038</v>
      </c>
      <c r="M52" s="6">
        <f>'1'!M52</f>
        <v>0.72243132955925105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1.2015783941962974</v>
      </c>
      <c r="S52" s="6">
        <f>'1'!S52</f>
        <v>0.72094703651777847</v>
      </c>
      <c r="T52" s="6">
        <f>'1'!T52</f>
        <v>0.90303916194906386</v>
      </c>
      <c r="U52" s="6">
        <f>'1'!U52</f>
        <v>0.54182349716943823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0.72529390519303805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0.90661738149129756</v>
      </c>
      <c r="I53" s="4">
        <f>'1'!I53</f>
        <v>0.54397042889477853</v>
      </c>
      <c r="J53" s="6">
        <f>'1'!J53</f>
        <v>0.64992002757446976</v>
      </c>
      <c r="K53" s="6">
        <f>'1'!K53</f>
        <v>0.26226008455806599</v>
      </c>
      <c r="L53" s="6">
        <f>'1'!L53</f>
        <v>0.96507164101413512</v>
      </c>
      <c r="M53" s="6">
        <f>'1'!M53</f>
        <v>0.72529390519303805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1.2063395512676689</v>
      </c>
      <c r="S53" s="6">
        <f>'1'!S53</f>
        <v>0.72380373076060134</v>
      </c>
      <c r="T53" s="6">
        <f>'1'!T53</f>
        <v>0.90661738149129756</v>
      </c>
      <c r="U53" s="6">
        <f>'1'!U53</f>
        <v>0.54397042889477853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0.73773110547653797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0.92216388184567244</v>
      </c>
      <c r="I54" s="4">
        <f>'1'!I54</f>
        <v>0.55329832910740351</v>
      </c>
      <c r="J54" s="6">
        <f>'1'!J54</f>
        <v>0.60939445375450962</v>
      </c>
      <c r="K54" s="6">
        <f>'1'!K54</f>
        <v>0.24590693345353401</v>
      </c>
      <c r="L54" s="6">
        <f>'1'!L54</f>
        <v>0.98162050375967846</v>
      </c>
      <c r="M54" s="6">
        <f>'1'!M54</f>
        <v>0.73773110547653797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1.2270256296995981</v>
      </c>
      <c r="S54" s="6">
        <f>'1'!S54</f>
        <v>0.73621537781975888</v>
      </c>
      <c r="T54" s="6">
        <f>'1'!T54</f>
        <v>0.92216388184567244</v>
      </c>
      <c r="U54" s="6">
        <f>'1'!U54</f>
        <v>0.55329832910740351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0.74181720191199996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0.92727150239</v>
      </c>
      <c r="I55" s="4">
        <f>'1'!I55</f>
        <v>0.55636290143399991</v>
      </c>
      <c r="J55" s="6">
        <f>'1'!J55</f>
        <v>0.57410536644334886</v>
      </c>
      <c r="K55" s="6">
        <f>'1'!K55</f>
        <v>0.231666844474061</v>
      </c>
      <c r="L55" s="6">
        <f>'1'!L55</f>
        <v>0.98705743872366913</v>
      </c>
      <c r="M55" s="6">
        <f>'1'!M55</f>
        <v>0.74181720191199996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1.2338217984045865</v>
      </c>
      <c r="S55" s="6">
        <f>'1'!S55</f>
        <v>0.74029307904275188</v>
      </c>
      <c r="T55" s="6">
        <f>'1'!T55</f>
        <v>0.92727150239</v>
      </c>
      <c r="U55" s="6">
        <f>'1'!U55</f>
        <v>0.55636290143399991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0.75126359466543502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0.93907949333179375</v>
      </c>
      <c r="I56" s="4">
        <f>'1'!I56</f>
        <v>0.56344769599907629</v>
      </c>
      <c r="J56" s="6">
        <f>'1'!J56</f>
        <v>0.53435725406579804</v>
      </c>
      <c r="K56" s="6">
        <f>'1'!K56</f>
        <v>0.21562741982044001</v>
      </c>
      <c r="L56" s="6">
        <f>'1'!L56</f>
        <v>0.99962675123401656</v>
      </c>
      <c r="M56" s="6">
        <f>'1'!M56</f>
        <v>0.75126359466543502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1.2495334390425208</v>
      </c>
      <c r="S56" s="6">
        <f>'1'!S56</f>
        <v>0.74972006342551245</v>
      </c>
      <c r="T56" s="6">
        <f>'1'!T56</f>
        <v>0.93907949333179375</v>
      </c>
      <c r="U56" s="6">
        <f>'1'!U56</f>
        <v>0.56344769599907629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0.749107509667576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0.93638438708447003</v>
      </c>
      <c r="I57" s="4">
        <f>'1'!I57</f>
        <v>0.56183063225068197</v>
      </c>
      <c r="J57" s="6">
        <f>'1'!J57</f>
        <v>0.48827187422609919</v>
      </c>
      <c r="K57" s="6">
        <f>'1'!K57</f>
        <v>0.197030738535272</v>
      </c>
      <c r="L57" s="6">
        <f>'1'!L57</f>
        <v>0.99675787770267754</v>
      </c>
      <c r="M57" s="6">
        <f>'1'!M57</f>
        <v>0.749107509667576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1.2459473471283469</v>
      </c>
      <c r="S57" s="6">
        <f>'1'!S57</f>
        <v>0.74756840827700821</v>
      </c>
      <c r="T57" s="6">
        <f>'1'!T57</f>
        <v>0.93638438708447003</v>
      </c>
      <c r="U57" s="6">
        <f>'1'!U57</f>
        <v>0.56183063225068197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0.73538173749617697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0.91922717187022118</v>
      </c>
      <c r="I58" s="4">
        <f>'1'!I58</f>
        <v>0.55153630312213275</v>
      </c>
      <c r="J58" s="6">
        <f>'1'!J58</f>
        <v>0.44262882365644884</v>
      </c>
      <c r="K58" s="6">
        <f>'1'!K58</f>
        <v>0.178612548921146</v>
      </c>
      <c r="L58" s="6">
        <f>'1'!L58</f>
        <v>0.97849444907216587</v>
      </c>
      <c r="M58" s="6">
        <f>'1'!M58</f>
        <v>0.73538173749617697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1.2231180613402073</v>
      </c>
      <c r="S58" s="6">
        <f>'1'!S58</f>
        <v>0.73387083680412446</v>
      </c>
      <c r="T58" s="6">
        <f>'1'!T58</f>
        <v>0.91922717187022118</v>
      </c>
      <c r="U58" s="6">
        <f>'1'!U58</f>
        <v>0.55153630312213275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0.75124202265393403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0.93905252831741759</v>
      </c>
      <c r="I59" s="4">
        <f>'1'!I59</f>
        <v>0.56343151699045046</v>
      </c>
      <c r="J59" s="6">
        <f>'1'!J59</f>
        <v>0.39920094946819118</v>
      </c>
      <c r="K59" s="6">
        <f>'1'!K59</f>
        <v>0.16108824212405401</v>
      </c>
      <c r="L59" s="6">
        <f>'1'!L59</f>
        <v>0.99959804764724958</v>
      </c>
      <c r="M59" s="6">
        <f>'1'!M59</f>
        <v>0.75124202265393403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1.2494975595590621</v>
      </c>
      <c r="S59" s="6">
        <f>'1'!S59</f>
        <v>0.74969853573543721</v>
      </c>
      <c r="T59" s="6">
        <f>'1'!T59</f>
        <v>0.93905252831741759</v>
      </c>
      <c r="U59" s="6">
        <f>'1'!U59</f>
        <v>0.56343151699045046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0.75154410757616996</v>
      </c>
      <c r="D60" s="3" t="e">
        <f>'1'!D60</f>
        <v>#N/A</v>
      </c>
      <c r="E60" s="57" t="e">
        <f>'1'!E60</f>
        <v>#N/A</v>
      </c>
      <c r="F60" s="57">
        <f>'1'!F60</f>
        <v>0.75154410757616996</v>
      </c>
      <c r="G60" s="57">
        <f>'1'!G60</f>
        <v>244</v>
      </c>
      <c r="H60" s="4">
        <f>'1'!H60</f>
        <v>0.93943013447021251</v>
      </c>
      <c r="I60" s="4">
        <f>'1'!I60</f>
        <v>0.56365808068212742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0.75154410757616996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0.93943013447021251</v>
      </c>
      <c r="U60" s="6">
        <f>'1'!U60</f>
        <v>0.56365808068212742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0.736479285155619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0.92059910644452381</v>
      </c>
      <c r="I61" s="4">
        <f>'1'!I61</f>
        <v>0.5523594638667142</v>
      </c>
      <c r="J61" s="6">
        <f>'1'!J61</f>
        <v>0.30683412677241079</v>
      </c>
      <c r="K61" s="6">
        <f>'1'!K61</f>
        <v>0.12381576289155399</v>
      </c>
      <c r="L61" s="6">
        <f>'1'!L61</f>
        <v>0.97995483928529881</v>
      </c>
      <c r="M61" s="6">
        <f>'1'!M61</f>
        <v>0.736479285155619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1.2249435491066234</v>
      </c>
      <c r="S61" s="6">
        <f>'1'!S61</f>
        <v>0.7349661294639741</v>
      </c>
      <c r="T61" s="6">
        <f>'1'!T61</f>
        <v>0.92059910644452381</v>
      </c>
      <c r="U61" s="6">
        <f>'1'!U61</f>
        <v>0.5523594638667142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0.72245671772231002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0.90307089715288758</v>
      </c>
      <c r="I62" s="4">
        <f>'1'!I62</f>
        <v>0.54184253829173246</v>
      </c>
      <c r="J62" s="6">
        <f>'1'!J62</f>
        <v>0.26923991457378688</v>
      </c>
      <c r="K62" s="6">
        <f>'1'!K62</f>
        <v>0.10864549447114399</v>
      </c>
      <c r="L62" s="6">
        <f>'1'!L62</f>
        <v>0.96129649669176354</v>
      </c>
      <c r="M62" s="6">
        <f>'1'!M62</f>
        <v>0.72245671772231002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1.2016206208647044</v>
      </c>
      <c r="S62" s="6">
        <f>'1'!S62</f>
        <v>0.72097237251882262</v>
      </c>
      <c r="T62" s="6">
        <f>'1'!T62</f>
        <v>0.90307089715288758</v>
      </c>
      <c r="U62" s="6">
        <f>'1'!U62</f>
        <v>0.54184253829173246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0.748499165892761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0.93562395736595128</v>
      </c>
      <c r="I63" s="4">
        <f>'1'!I63</f>
        <v>0.56137437441957072</v>
      </c>
      <c r="J63" s="6">
        <f>'1'!J63</f>
        <v>0.22443351509759218</v>
      </c>
      <c r="K63" s="6">
        <f>'1'!K63</f>
        <v>9.0564915912541497E-2</v>
      </c>
      <c r="L63" s="6">
        <f>'1'!L63</f>
        <v>0.99594841919095167</v>
      </c>
      <c r="M63" s="6">
        <f>'1'!M63</f>
        <v>0.748499165892761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1.2449355239886897</v>
      </c>
      <c r="S63" s="6">
        <f>'1'!S63</f>
        <v>0.74696131439321378</v>
      </c>
      <c r="T63" s="6">
        <f>'1'!T63</f>
        <v>0.93562395736595128</v>
      </c>
      <c r="U63" s="6">
        <f>'1'!U63</f>
        <v>0.56137437441957072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0.74658490929080501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0.93323113661350621</v>
      </c>
      <c r="I64" s="4">
        <f>'1'!I64</f>
        <v>0.55993868196810381</v>
      </c>
      <c r="J64" s="6">
        <f>'1'!J64</f>
        <v>0.18563834861325512</v>
      </c>
      <c r="K64" s="6">
        <f>'1'!K64</f>
        <v>7.4910030371319006E-2</v>
      </c>
      <c r="L64" s="6">
        <f>'1'!L64</f>
        <v>0.9934013210464</v>
      </c>
      <c r="M64" s="6">
        <f>'1'!M64</f>
        <v>0.74658490929080501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1.241751651308</v>
      </c>
      <c r="S64" s="6">
        <f>'1'!S64</f>
        <v>0.74505099078479997</v>
      </c>
      <c r="T64" s="6">
        <f>'1'!T64</f>
        <v>0.93323113661350621</v>
      </c>
      <c r="U64" s="6">
        <f>'1'!U64</f>
        <v>0.55993868196810381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0.69470243645388796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0.86837804556735998</v>
      </c>
      <c r="I65" s="4">
        <f>'1'!I65</f>
        <v>0.52102682734041594</v>
      </c>
      <c r="J65" s="6">
        <f>'1'!J65</f>
        <v>0.15173672525757481</v>
      </c>
      <c r="K65" s="6">
        <f>'1'!K65</f>
        <v>6.1229820144380498E-2</v>
      </c>
      <c r="L65" s="6">
        <f>'1'!L65</f>
        <v>0.92436681952626309</v>
      </c>
      <c r="M65" s="6">
        <f>'1'!M65</f>
        <v>0.69470243645388796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1.1554585244078288</v>
      </c>
      <c r="S65" s="6">
        <f>'1'!S65</f>
        <v>0.69327511464469738</v>
      </c>
      <c r="T65" s="6">
        <f>'1'!T65</f>
        <v>0.86837804556735998</v>
      </c>
      <c r="U65" s="6">
        <f>'1'!U65</f>
        <v>0.52102682734041594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0.65718980958439199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0.82148726198049005</v>
      </c>
      <c r="I66" s="4">
        <f>'1'!I66</f>
        <v>0.49289235718829399</v>
      </c>
      <c r="J66" s="6">
        <f>'1'!J66</f>
        <v>0.12122154269415526</v>
      </c>
      <c r="K66" s="6">
        <f>'1'!K66</f>
        <v>4.8916129198042897E-2</v>
      </c>
      <c r="L66" s="6">
        <f>'1'!L66</f>
        <v>0.87445274729638534</v>
      </c>
      <c r="M66" s="6">
        <f>'1'!M66</f>
        <v>0.65718980958439199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1.0930659341204816</v>
      </c>
      <c r="S66" s="6">
        <f>'1'!S66</f>
        <v>0.65583956047228897</v>
      </c>
      <c r="T66" s="6">
        <f>'1'!T66</f>
        <v>0.82148726198049005</v>
      </c>
      <c r="U66" s="6">
        <f>'1'!U66</f>
        <v>0.49289235718829399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0.61924035920282705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0.77405044900353381</v>
      </c>
      <c r="I67" s="4">
        <f>'1'!I67</f>
        <v>0.46443026940212029</v>
      </c>
      <c r="J67" s="6">
        <f>'1'!J67</f>
        <v>9.9328276175905478E-2</v>
      </c>
      <c r="K67" s="6">
        <f>'1'!K67</f>
        <v>4.0081611588612003E-2</v>
      </c>
      <c r="L67" s="6">
        <f>'1'!L67</f>
        <v>0.82395744036894902</v>
      </c>
      <c r="M67" s="6">
        <f>'1'!M67</f>
        <v>0.61924035920282705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1.0299468004611863</v>
      </c>
      <c r="S67" s="6">
        <f>'1'!S67</f>
        <v>0.6179680802767118</v>
      </c>
      <c r="T67" s="6">
        <f>'1'!T67</f>
        <v>0.77405044900353381</v>
      </c>
      <c r="U67" s="6">
        <f>'1'!U67</f>
        <v>0.46443026940212029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0.59290325931829801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0.74112907414787255</v>
      </c>
      <c r="I68" s="4">
        <f>'1'!I68</f>
        <v>0.44467744448872348</v>
      </c>
      <c r="J68" s="6">
        <f>'1'!J68</f>
        <v>7.5654118290213707E-2</v>
      </c>
      <c r="K68" s="6">
        <f>'1'!K68</f>
        <v>3.0528456761065002E-2</v>
      </c>
      <c r="L68" s="6">
        <f>'1'!L68</f>
        <v>0.78891345609839203</v>
      </c>
      <c r="M68" s="6">
        <f>'1'!M68</f>
        <v>0.59290325931829801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0.98614182012299001</v>
      </c>
      <c r="S68" s="6">
        <f>'1'!S68</f>
        <v>0.59168509207379405</v>
      </c>
      <c r="T68" s="6">
        <f>'1'!T68</f>
        <v>0.74112907414787255</v>
      </c>
      <c r="U68" s="6">
        <f>'1'!U68</f>
        <v>0.44467744448872348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0.54675873158136301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0.68344841447670379</v>
      </c>
      <c r="I69" s="4">
        <f>'1'!I69</f>
        <v>0.41006904868602223</v>
      </c>
      <c r="J69" s="6">
        <f>'1'!J69</f>
        <v>5.4535732801894617E-2</v>
      </c>
      <c r="K69" s="6">
        <f>'1'!K69</f>
        <v>2.2006624337210699E-2</v>
      </c>
      <c r="L69" s="6">
        <f>'1'!L69</f>
        <v>0.7275138292877219</v>
      </c>
      <c r="M69" s="6">
        <f>'1'!M69</f>
        <v>0.54675873158136301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0.90939228660965243</v>
      </c>
      <c r="S69" s="6">
        <f>'1'!S69</f>
        <v>0.54563537196579137</v>
      </c>
      <c r="T69" s="6">
        <f>'1'!T69</f>
        <v>0.68344841447670379</v>
      </c>
      <c r="U69" s="6">
        <f>'1'!U69</f>
        <v>0.41006904868602223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0.48516178596200898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0.60645223245251123</v>
      </c>
      <c r="I70" s="4">
        <f>'1'!I70</f>
        <v>0.36387133947150674</v>
      </c>
      <c r="J70" s="6">
        <f>'1'!J70</f>
        <v>3.1113756119904083E-2</v>
      </c>
      <c r="K70" s="6">
        <f>'1'!K70</f>
        <v>1.25552313588153E-2</v>
      </c>
      <c r="L70" s="6">
        <f>'1'!L70</f>
        <v>0.64555330960776269</v>
      </c>
      <c r="M70" s="6">
        <f>'1'!M70</f>
        <v>0.48516178596200898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0.80694163700970334</v>
      </c>
      <c r="S70" s="6">
        <f>'1'!S70</f>
        <v>0.48416498220582205</v>
      </c>
      <c r="T70" s="6">
        <f>'1'!T70</f>
        <v>0.60645223245251123</v>
      </c>
      <c r="U70" s="6">
        <f>'1'!U70</f>
        <v>0.36387133947150674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0.44937192544640198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0.56171490680800251</v>
      </c>
      <c r="I71" s="4">
        <f>'1'!I71</f>
        <v>0.3370289440848015</v>
      </c>
      <c r="J71" s="6">
        <f>'1'!J71</f>
        <v>2.1594709319693157E-2</v>
      </c>
      <c r="K71" s="6">
        <f>'1'!K71</f>
        <v>8.7140418080756104E-3</v>
      </c>
      <c r="L71" s="6">
        <f>'1'!L71</f>
        <v>0.59793153976775415</v>
      </c>
      <c r="M71" s="6">
        <f>'1'!M71</f>
        <v>0.44937192544640198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0.74741442470969266</v>
      </c>
      <c r="S71" s="6">
        <f>'1'!S71</f>
        <v>0.44844865482581564</v>
      </c>
      <c r="T71" s="6">
        <f>'1'!T71</f>
        <v>0.56171490680800251</v>
      </c>
      <c r="U71" s="6">
        <f>'1'!U71</f>
        <v>0.3370289440848015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0.39927691345924199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0.49909614182405249</v>
      </c>
      <c r="I72" s="4">
        <f>'1'!I72</f>
        <v>0.29945768509443149</v>
      </c>
      <c r="J72" s="6">
        <f>'1'!J72</f>
        <v>1.237501691203716E-2</v>
      </c>
      <c r="K72" s="6">
        <f>'1'!K72</f>
        <v>4.9936497477552902E-3</v>
      </c>
      <c r="L72" s="6">
        <f>'1'!L72</f>
        <v>0.53127542273861117</v>
      </c>
      <c r="M72" s="6">
        <f>'1'!M72</f>
        <v>0.39927691345924199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0.66409427842326396</v>
      </c>
      <c r="S72" s="6">
        <f>'1'!S72</f>
        <v>0.39845656705395838</v>
      </c>
      <c r="T72" s="6">
        <f>'1'!T72</f>
        <v>0.49909614182405249</v>
      </c>
      <c r="U72" s="6">
        <f>'1'!U72</f>
        <v>0.29945768509443149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0.34267522451043197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0.42834403063803994</v>
      </c>
      <c r="I73" s="4">
        <f>'1'!I73</f>
        <v>0.25700641838282401</v>
      </c>
      <c r="J73" s="6">
        <f>'1'!J73</f>
        <v>5.1398873456683751E-3</v>
      </c>
      <c r="K73" s="6">
        <f>'1'!K73</f>
        <v>2.0740817834536802E-3</v>
      </c>
      <c r="L73" s="6">
        <f>'1'!L73</f>
        <v>0.45596156107936936</v>
      </c>
      <c r="M73" s="6">
        <f>'1'!M73</f>
        <v>0.34267522451043197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0.56995195134921173</v>
      </c>
      <c r="S73" s="6">
        <f>'1'!S73</f>
        <v>0.34197117080952699</v>
      </c>
      <c r="T73" s="6">
        <f>'1'!T73</f>
        <v>0.42834403063803994</v>
      </c>
      <c r="U73" s="6">
        <f>'1'!U73</f>
        <v>0.25700641838282401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0.28200487540973901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0.35250609426217377</v>
      </c>
      <c r="I74" s="4">
        <f>'1'!I74</f>
        <v>0.21150365655730424</v>
      </c>
      <c r="J74" s="6">
        <f>'1'!J74</f>
        <v>1.4536119646018846E-2</v>
      </c>
      <c r="K74" s="6">
        <f>'1'!K74</f>
        <v>5.8657124042453797E-3</v>
      </c>
      <c r="L74" s="6">
        <f>'1'!L74</f>
        <v>0.37523396506858708</v>
      </c>
      <c r="M74" s="6">
        <f>'1'!M74</f>
        <v>0.28200487540973901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0.46904245633573383</v>
      </c>
      <c r="S74" s="6">
        <f>'1'!S74</f>
        <v>0.28142547380144034</v>
      </c>
      <c r="T74" s="6">
        <f>'1'!T74</f>
        <v>0.35250609426217377</v>
      </c>
      <c r="U74" s="6">
        <f>'1'!U74</f>
        <v>0.21150365655730424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0.24376047402118101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0.30470059252647624</v>
      </c>
      <c r="I75" s="4">
        <f>'1'!I75</f>
        <v>0.18282035551588577</v>
      </c>
      <c r="J75" s="6">
        <f>'1'!J75</f>
        <v>3.3527060411400487E-2</v>
      </c>
      <c r="K75" s="6">
        <f>'1'!K75</f>
        <v>1.35290640777642E-2</v>
      </c>
      <c r="L75" s="6">
        <f>'1'!L75</f>
        <v>0.32434619813245702</v>
      </c>
      <c r="M75" s="6">
        <f>'1'!M75</f>
        <v>0.24376047402118101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0.40543274766557125</v>
      </c>
      <c r="S75" s="6">
        <f>'1'!S75</f>
        <v>0.24325964859934276</v>
      </c>
      <c r="T75" s="6">
        <f>'1'!T75</f>
        <v>0.30470059252647624</v>
      </c>
      <c r="U75" s="6">
        <f>'1'!U75</f>
        <v>0.18282035551588577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0.215151844564581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0.26893980570572623</v>
      </c>
      <c r="I76" s="4">
        <f>'1'!I76</f>
        <v>0.16136388342343574</v>
      </c>
      <c r="J76" s="6">
        <f>'1'!J76</f>
        <v>5.2753623282942898E-2</v>
      </c>
      <c r="K76" s="6">
        <f>'1'!K76</f>
        <v>2.12874955624347E-2</v>
      </c>
      <c r="L76" s="6">
        <f>'1'!L76</f>
        <v>0.2862797304851134</v>
      </c>
      <c r="M76" s="6">
        <f>'1'!M76</f>
        <v>0.215151844564581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0.35784966310639177</v>
      </c>
      <c r="S76" s="6">
        <f>'1'!S76</f>
        <v>0.21470979786383504</v>
      </c>
      <c r="T76" s="6">
        <f>'1'!T76</f>
        <v>0.26893980570572623</v>
      </c>
      <c r="U76" s="6">
        <f>'1'!U76</f>
        <v>0.16136388342343574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0.161846058973661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0.20230757371707625</v>
      </c>
      <c r="I77" s="4">
        <f>'1'!I77</f>
        <v>0.12138454423024575</v>
      </c>
      <c r="J77" s="6">
        <f>'1'!J77</f>
        <v>8.4121020566251051E-2</v>
      </c>
      <c r="K77" s="6">
        <f>'1'!K77</f>
        <v>3.3945077903123899E-2</v>
      </c>
      <c r="L77" s="6">
        <f>'1'!L77</f>
        <v>0.21535137770640786</v>
      </c>
      <c r="M77" s="6">
        <f>'1'!M77</f>
        <v>0.161846058973661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0.26918922213300983</v>
      </c>
      <c r="S77" s="6">
        <f>'1'!S77</f>
        <v>0.16151353327980589</v>
      </c>
      <c r="T77" s="6">
        <f>'1'!T77</f>
        <v>0.20230757371707625</v>
      </c>
      <c r="U77" s="6">
        <f>'1'!U77</f>
        <v>0.12138454423024575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0.13044887983105899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0.16306109978882374</v>
      </c>
      <c r="I78" s="4">
        <f>'1'!I78</f>
        <v>9.7836659873294235E-2</v>
      </c>
      <c r="J78" s="6">
        <f>'1'!J78</f>
        <v>0.11943951460992877</v>
      </c>
      <c r="K78" s="6">
        <f>'1'!K78</f>
        <v>4.8197033284352903E-2</v>
      </c>
      <c r="L78" s="6">
        <f>'1'!L78</f>
        <v>0.17357448287602711</v>
      </c>
      <c r="M78" s="6">
        <f>'1'!M78</f>
        <v>0.13044887983105899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0.21696810359503388</v>
      </c>
      <c r="S78" s="6">
        <f>'1'!S78</f>
        <v>0.13018086215702035</v>
      </c>
      <c r="T78" s="6">
        <f>'1'!T78</f>
        <v>0.16306109978882374</v>
      </c>
      <c r="U78" s="6">
        <f>'1'!U78</f>
        <v>9.7836659873294235E-2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0.14433330415748499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0.18041663019685625</v>
      </c>
      <c r="I79" s="4">
        <f>'1'!I79</f>
        <v>0.10824997811811374</v>
      </c>
      <c r="J79" s="6">
        <f>'1'!J79</f>
        <v>0.16470979459725293</v>
      </c>
      <c r="K79" s="6">
        <f>'1'!K79</f>
        <v>6.6464800015210504E-2</v>
      </c>
      <c r="L79" s="6">
        <f>'1'!L79</f>
        <v>0.1920490130951584</v>
      </c>
      <c r="M79" s="6">
        <f>'1'!M79</f>
        <v>0.14433330415748499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0.24006126636894801</v>
      </c>
      <c r="S79" s="6">
        <f>'1'!S79</f>
        <v>0.14403675982136879</v>
      </c>
      <c r="T79" s="6">
        <f>'1'!T79</f>
        <v>0.18041663019685625</v>
      </c>
      <c r="U79" s="6">
        <f>'1'!U79</f>
        <v>0.10824997811811374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0.14072263659583001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0.17590329574478752</v>
      </c>
      <c r="I80" s="4">
        <f>'1'!I80</f>
        <v>0.10554197744687251</v>
      </c>
      <c r="J80" s="6">
        <f>'1'!J80</f>
        <v>0.20821985897858697</v>
      </c>
      <c r="K80" s="6">
        <f>'1'!K80</f>
        <v>8.4022272749758695E-2</v>
      </c>
      <c r="L80" s="6">
        <f>'1'!L80</f>
        <v>0.1872446808872992</v>
      </c>
      <c r="M80" s="6">
        <f>'1'!M80</f>
        <v>0.14072263659583001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0.234055851109124</v>
      </c>
      <c r="S80" s="6">
        <f>'1'!S80</f>
        <v>0.14043351066547441</v>
      </c>
      <c r="T80" s="6">
        <f>'1'!T80</f>
        <v>0.17590329574478752</v>
      </c>
      <c r="U80" s="6">
        <f>'1'!U80</f>
        <v>0.10554197744687251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0.123702829689719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0.15462853711214875</v>
      </c>
      <c r="I81" s="4">
        <f>'1'!I81</f>
        <v>9.277712226728925E-2</v>
      </c>
      <c r="J81" s="6">
        <f>'1'!J81</f>
        <v>0.25497290907020914</v>
      </c>
      <c r="K81" s="6">
        <f>'1'!K81</f>
        <v>0.102888376808956</v>
      </c>
      <c r="L81" s="6">
        <f>'1'!L81</f>
        <v>0.16459822975484051</v>
      </c>
      <c r="M81" s="6">
        <f>'1'!M81</f>
        <v>0.123702829689719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0.20574778719355064</v>
      </c>
      <c r="S81" s="6">
        <f>'1'!S81</f>
        <v>0.12344867231613038</v>
      </c>
      <c r="T81" s="6">
        <f>'1'!T81</f>
        <v>0.15462853711214875</v>
      </c>
      <c r="U81" s="6">
        <f>'1'!U81</f>
        <v>9.277712226728925E-2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9.5027968848498803E-2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0.1187849610606235</v>
      </c>
      <c r="I82" s="4">
        <f>'1'!I82</f>
        <v>7.1270976636374106E-2</v>
      </c>
      <c r="J82" s="6">
        <f>'1'!J82</f>
        <v>0.30573257064936876</v>
      </c>
      <c r="K82" s="6">
        <f>'1'!K82</f>
        <v>0.123371255583397</v>
      </c>
      <c r="L82" s="6">
        <f>'1'!L82</f>
        <v>0.1264436350315841</v>
      </c>
      <c r="M82" s="6">
        <f>'1'!M82</f>
        <v>9.5027968848498803E-2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0.15805454378948011</v>
      </c>
      <c r="S82" s="6">
        <f>'1'!S82</f>
        <v>9.4832726273688078E-2</v>
      </c>
      <c r="T82" s="6">
        <f>'1'!T82</f>
        <v>0.1187849610606235</v>
      </c>
      <c r="U82" s="6">
        <f>'1'!U82</f>
        <v>7.1270976636374106E-2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0.107028882293228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0.133786102866535</v>
      </c>
      <c r="I83" s="4">
        <f>'1'!I83</f>
        <v>8.0271661719921006E-2</v>
      </c>
      <c r="J83" s="6">
        <f>'1'!J83</f>
        <v>0.3599102708774552</v>
      </c>
      <c r="K83" s="6">
        <f>'1'!K83</f>
        <v>0.145233404217294</v>
      </c>
      <c r="L83" s="6">
        <f>'1'!L83</f>
        <v>0.14241197717378215</v>
      </c>
      <c r="M83" s="6">
        <f>'1'!M83</f>
        <v>0.107028882293228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0.1780149714672277</v>
      </c>
      <c r="S83" s="6">
        <f>'1'!S83</f>
        <v>0.10680898288033661</v>
      </c>
      <c r="T83" s="6">
        <f>'1'!T83</f>
        <v>0.133786102866535</v>
      </c>
      <c r="U83" s="6">
        <f>'1'!U83</f>
        <v>8.0271661719921006E-2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9.7697056551489803E-2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0.12212132068936225</v>
      </c>
      <c r="I84" s="4">
        <f>'1'!I84</f>
        <v>7.3272792413617352E-2</v>
      </c>
      <c r="J84" s="6">
        <f>'1'!J84</f>
        <v>0.42449110198351492</v>
      </c>
      <c r="K84" s="6">
        <f>'1'!K84</f>
        <v>0.17129349393312401</v>
      </c>
      <c r="L84" s="6">
        <f>'1'!L84</f>
        <v>0.129995106829559</v>
      </c>
      <c r="M84" s="6">
        <f>'1'!M84</f>
        <v>9.7697056551489803E-2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0.16249388353694877</v>
      </c>
      <c r="S84" s="6">
        <f>'1'!S84</f>
        <v>9.7496330122169253E-2</v>
      </c>
      <c r="T84" s="6">
        <f>'1'!T84</f>
        <v>0.12212132068936225</v>
      </c>
      <c r="U84" s="6">
        <f>'1'!U84</f>
        <v>7.3272792413617352E-2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7.1676788274803296E-2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8.9595985343504117E-2</v>
      </c>
      <c r="I85" s="4">
        <f>'1'!I85</f>
        <v>5.3757591206102476E-2</v>
      </c>
      <c r="J85" s="6">
        <f>'1'!J85</f>
        <v>0.48368305315916499</v>
      </c>
      <c r="K85" s="6">
        <f>'1'!K85</f>
        <v>0.19517902670923801</v>
      </c>
      <c r="L85" s="6">
        <f>'1'!L85</f>
        <v>9.5372696761565331E-2</v>
      </c>
      <c r="M85" s="6">
        <f>'1'!M85</f>
        <v>7.1676788274803296E-2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0.11921587095195667</v>
      </c>
      <c r="S85" s="6">
        <f>'1'!S85</f>
        <v>7.1529522571173995E-2</v>
      </c>
      <c r="T85" s="6">
        <f>'1'!T85</f>
        <v>8.9595985343504117E-2</v>
      </c>
      <c r="U85" s="6">
        <f>'1'!U85</f>
        <v>5.3757591206102476E-2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5.96772416548257E-2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7.4596552068532121E-2</v>
      </c>
      <c r="I86" s="4">
        <f>'1'!I86</f>
        <v>4.4757931241119278E-2</v>
      </c>
      <c r="J86" s="6">
        <f>'1'!J86</f>
        <v>0.54579543342618386</v>
      </c>
      <c r="K86" s="6">
        <f>'1'!K86</f>
        <v>0.22024303060172401</v>
      </c>
      <c r="L86" s="6">
        <f>'1'!L86</f>
        <v>7.9406173308034803E-2</v>
      </c>
      <c r="M86" s="6">
        <f>'1'!M86</f>
        <v>5.96772416548257E-2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9.92577166350435E-2</v>
      </c>
      <c r="S86" s="6">
        <f>'1'!S86</f>
        <v>5.9554629981026105E-2</v>
      </c>
      <c r="T86" s="6">
        <f>'1'!T86</f>
        <v>7.4596552068532121E-2</v>
      </c>
      <c r="U86" s="6">
        <f>'1'!U86</f>
        <v>4.4757931241119278E-2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2.2977880421555099E-2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2.8722350526943875E-2</v>
      </c>
      <c r="I87" s="4">
        <f>'1'!I87</f>
        <v>1.7233410316166323E-2</v>
      </c>
      <c r="J87" s="6">
        <f>'1'!J87</f>
        <v>0.6146593984265859</v>
      </c>
      <c r="K87" s="6">
        <f>'1'!K87</f>
        <v>0.24803147920733301</v>
      </c>
      <c r="L87" s="6">
        <f>'1'!L87</f>
        <v>3.0574227367255701E-2</v>
      </c>
      <c r="M87" s="6">
        <f>'1'!M87</f>
        <v>2.2977880421555099E-2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3.8217784209069627E-2</v>
      </c>
      <c r="S87" s="6">
        <f>'1'!S87</f>
        <v>2.2930670525441774E-2</v>
      </c>
      <c r="T87" s="6">
        <f>'1'!T87</f>
        <v>2.8722350526943875E-2</v>
      </c>
      <c r="U87" s="6">
        <f>'1'!U87</f>
        <v>1.7233410316166323E-2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2.6135094216157399E-2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3.2668867770196751E-2</v>
      </c>
      <c r="I88" s="4">
        <f>'1'!I88</f>
        <v>1.960132066211805E-2</v>
      </c>
      <c r="J88" s="6">
        <f>'1'!J88</f>
        <v>0.680164131253441</v>
      </c>
      <c r="K88" s="6">
        <f>'1'!K88</f>
        <v>0.27446438793648598</v>
      </c>
      <c r="L88" s="6">
        <f>'1'!L88</f>
        <v>3.4775196761832869E-2</v>
      </c>
      <c r="M88" s="6">
        <f>'1'!M88</f>
        <v>2.6135094216157399E-2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4.346899595229109E-2</v>
      </c>
      <c r="S88" s="6">
        <f>'1'!S88</f>
        <v>2.6081397571374652E-2</v>
      </c>
      <c r="T88" s="6">
        <f>'1'!T88</f>
        <v>3.2668867770196751E-2</v>
      </c>
      <c r="U88" s="6">
        <f>'1'!U88</f>
        <v>1.960132066211805E-2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4.2675239043784903E-2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5.3344048804731127E-2</v>
      </c>
      <c r="I89" s="4">
        <f>'1'!I89</f>
        <v>3.2006429282838679E-2</v>
      </c>
      <c r="J89" s="6">
        <f>'1'!J89</f>
        <v>0.74636852762067063</v>
      </c>
      <c r="K89" s="6">
        <f>'1'!K89</f>
        <v>0.30117962958580702</v>
      </c>
      <c r="L89" s="6">
        <f>'1'!L89</f>
        <v>5.6783412461868993E-2</v>
      </c>
      <c r="M89" s="6">
        <f>'1'!M89</f>
        <v>4.2675239043784903E-2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7.0979265577336248E-2</v>
      </c>
      <c r="S89" s="6">
        <f>'1'!S89</f>
        <v>4.2587559346401745E-2</v>
      </c>
      <c r="T89" s="6">
        <f>'1'!T89</f>
        <v>5.3344048804731127E-2</v>
      </c>
      <c r="U89" s="6">
        <f>'1'!U89</f>
        <v>3.2006429282838679E-2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8.0631849374541403E-2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0.10078981171817675</v>
      </c>
      <c r="I90" s="4">
        <f>'1'!I90</f>
        <v>6.0473887030906052E-2</v>
      </c>
      <c r="J90" s="6">
        <f>'1'!J90</f>
        <v>0.80696020619733233</v>
      </c>
      <c r="K90" s="6">
        <f>'1'!K90</f>
        <v>0.325629989742172</v>
      </c>
      <c r="L90" s="6">
        <f>'1'!L90</f>
        <v>0.10728824637397515</v>
      </c>
      <c r="M90" s="6">
        <f>'1'!M90</f>
        <v>8.0631849374541403E-2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0.13411030796746892</v>
      </c>
      <c r="S90" s="6">
        <f>'1'!S90</f>
        <v>8.0466184780481356E-2</v>
      </c>
      <c r="T90" s="6">
        <f>'1'!T90</f>
        <v>0.10078981171817675</v>
      </c>
      <c r="U90" s="6">
        <f>'1'!U90</f>
        <v>6.0473887030906052E-2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6.8875681027447705E-2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8.6094601284309624E-2</v>
      </c>
      <c r="I91" s="4">
        <f>'1'!I91</f>
        <v>5.1656760770585779E-2</v>
      </c>
      <c r="J91" s="6">
        <f>'1'!J91</f>
        <v>0.86342052783613699</v>
      </c>
      <c r="K91" s="6">
        <f>'1'!K91</f>
        <v>0.34841323706327698</v>
      </c>
      <c r="L91" s="6">
        <f>'1'!L91</f>
        <v>9.1645560564077827E-2</v>
      </c>
      <c r="M91" s="6">
        <f>'1'!M91</f>
        <v>6.8875681027447705E-2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0.11455695070509728</v>
      </c>
      <c r="S91" s="6">
        <f>'1'!S91</f>
        <v>6.8734170423058377E-2</v>
      </c>
      <c r="T91" s="6">
        <f>'1'!T91</f>
        <v>8.6094601284309624E-2</v>
      </c>
      <c r="U91" s="6">
        <f>'1'!U91</f>
        <v>5.1656760770585779E-2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2.7719481176179901E-2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3.4649351470224875E-2</v>
      </c>
      <c r="I92" s="4">
        <f>'1'!I92</f>
        <v>2.0789610882134928E-2</v>
      </c>
      <c r="J92" s="6">
        <f>'1'!J92</f>
        <v>0.9163147025709979</v>
      </c>
      <c r="K92" s="6">
        <f>'1'!K92</f>
        <v>0.36975744888940698</v>
      </c>
      <c r="L92" s="6">
        <f>'1'!L92</f>
        <v>3.6883372375280707E-2</v>
      </c>
      <c r="M92" s="6">
        <f>'1'!M92</f>
        <v>2.7719481176179901E-2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4.6104215469100887E-2</v>
      </c>
      <c r="S92" s="6">
        <f>'1'!S92</f>
        <v>2.766252928146053E-2</v>
      </c>
      <c r="T92" s="6">
        <f>'1'!T92</f>
        <v>3.4649351470224875E-2</v>
      </c>
      <c r="U92" s="6">
        <f>'1'!U92</f>
        <v>2.0789610882134928E-2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1.79188293956568E-2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2.2398536744570999E-2</v>
      </c>
      <c r="I93" s="4">
        <f>'1'!I93</f>
        <v>1.3439122046742601E-2</v>
      </c>
      <c r="J93" s="6">
        <f>'1'!J93</f>
        <v>0.96919425477315346</v>
      </c>
      <c r="K93" s="6">
        <f>'1'!K93</f>
        <v>0.391095760133156</v>
      </c>
      <c r="L93" s="6">
        <f>'1'!L93</f>
        <v>2.3842684966884267E-2</v>
      </c>
      <c r="M93" s="6">
        <f>'1'!M93</f>
        <v>1.79188293956568E-2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2.9803356208605334E-2</v>
      </c>
      <c r="S93" s="6">
        <f>'1'!S93</f>
        <v>1.7882013725163199E-2</v>
      </c>
      <c r="T93" s="6">
        <f>'1'!T93</f>
        <v>2.2398536744570999E-2</v>
      </c>
      <c r="U93" s="6">
        <f>'1'!U93</f>
        <v>1.3439122046742601E-2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1.6811761451834099E-2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2.1014701814792626E-2</v>
      </c>
      <c r="I94" s="4">
        <f>'1'!I94</f>
        <v>1.2608821088875575E-2</v>
      </c>
      <c r="J94" s="6">
        <f>'1'!J94</f>
        <v>1.0243891022088114</v>
      </c>
      <c r="K94" s="6">
        <f>'1'!K94</f>
        <v>0.41336835482402601</v>
      </c>
      <c r="L94" s="6">
        <f>'1'!L94</f>
        <v>2.236962712149294E-2</v>
      </c>
      <c r="M94" s="6">
        <f>'1'!M94</f>
        <v>1.6811761451834099E-2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2.7962033901866176E-2</v>
      </c>
      <c r="S94" s="6">
        <f>'1'!S94</f>
        <v>1.6777220341119704E-2</v>
      </c>
      <c r="T94" s="6">
        <f>'1'!T94</f>
        <v>2.1014701814792626E-2</v>
      </c>
      <c r="U94" s="6">
        <f>'1'!U94</f>
        <v>1.2608821088875575E-2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1.90990849229212E-2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2.38738561536515E-2</v>
      </c>
      <c r="I95" s="4">
        <f>'1'!I95</f>
        <v>1.43243136921909E-2</v>
      </c>
      <c r="J95" s="6">
        <f>'1'!J95</f>
        <v>1.0856581023974188</v>
      </c>
      <c r="K95" s="6">
        <f>'1'!K95</f>
        <v>0.438092032335889</v>
      </c>
      <c r="L95" s="6">
        <f>'1'!L95</f>
        <v>2.5413125763860085E-2</v>
      </c>
      <c r="M95" s="6">
        <f>'1'!M95</f>
        <v>1.90990849229212E-2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3.1766407204825105E-2</v>
      </c>
      <c r="S95" s="6">
        <f>'1'!S95</f>
        <v>1.9059844322895064E-2</v>
      </c>
      <c r="T95" s="6">
        <f>'1'!T95</f>
        <v>2.38738561536515E-2</v>
      </c>
      <c r="U95" s="6">
        <f>'1'!U95</f>
        <v>1.43243136921909E-2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2.67526894339539E-2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3.3440861792442378E-2</v>
      </c>
      <c r="I96" s="4">
        <f>'1'!I96</f>
        <v>2.0064517075465426E-2</v>
      </c>
      <c r="J96" s="6">
        <f>'1'!J96</f>
        <v>1.1306540261416633</v>
      </c>
      <c r="K96" s="6">
        <f>'1'!K96</f>
        <v>0.45624908899711297</v>
      </c>
      <c r="L96" s="6">
        <f>'1'!L96</f>
        <v>3.5596965187093134E-2</v>
      </c>
      <c r="M96" s="6">
        <f>'1'!M96</f>
        <v>2.67526894339539E-2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4.4496206483866416E-2</v>
      </c>
      <c r="S96" s="6">
        <f>'1'!S96</f>
        <v>2.6697723890319852E-2</v>
      </c>
      <c r="T96" s="6">
        <f>'1'!T96</f>
        <v>3.3440861792442378E-2</v>
      </c>
      <c r="U96" s="6">
        <f>'1'!U96</f>
        <v>2.0064517075465426E-2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2.42705069210674E-2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3.033813365133425E-2</v>
      </c>
      <c r="I97" s="4">
        <f>'1'!I97</f>
        <v>1.820288019080055E-2</v>
      </c>
      <c r="J97" s="6">
        <f>'1'!J97</f>
        <v>1.1878143368415792</v>
      </c>
      <c r="K97" s="6">
        <f>'1'!K97</f>
        <v>0.479314800594695</v>
      </c>
      <c r="L97" s="6">
        <f>'1'!L97</f>
        <v>3.2294188293675835E-2</v>
      </c>
      <c r="M97" s="6">
        <f>'1'!M97</f>
        <v>2.42705069210674E-2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4.0367735367094794E-2</v>
      </c>
      <c r="S97" s="6">
        <f>'1'!S97</f>
        <v>2.4220641220256876E-2</v>
      </c>
      <c r="T97" s="6">
        <f>'1'!T97</f>
        <v>3.033813365133425E-2</v>
      </c>
      <c r="U97" s="6">
        <f>'1'!U97</f>
        <v>1.820288019080055E-2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1.15621062810728E-2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1.4452632851340999E-2</v>
      </c>
      <c r="I98" s="4">
        <f>'1'!I98</f>
        <v>8.6715797108045996E-3</v>
      </c>
      <c r="J98" s="6">
        <f>'1'!J98</f>
        <v>1.2494382939717403</v>
      </c>
      <c r="K98" s="6">
        <f>'1'!K98</f>
        <v>0.50418171271013501</v>
      </c>
      <c r="L98" s="6">
        <f>'1'!L98</f>
        <v>1.5384468009951052E-2</v>
      </c>
      <c r="M98" s="6">
        <f>'1'!M98</f>
        <v>1.15621062810728E-2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1.9230585012438815E-2</v>
      </c>
      <c r="S98" s="6">
        <f>'1'!S98</f>
        <v>1.1538351007463289E-2</v>
      </c>
      <c r="T98" s="6">
        <f>'1'!T98</f>
        <v>1.4452632851340999E-2</v>
      </c>
      <c r="U98" s="6">
        <f>'1'!U98</f>
        <v>8.6715797108045996E-3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1.6077277492202401E-2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2.0096596865253002E-2</v>
      </c>
      <c r="I99" s="4">
        <f>'1'!I99</f>
        <v>1.20579581191518E-2</v>
      </c>
      <c r="J99" s="6">
        <f>'1'!J99</f>
        <v>1.3043054219519892</v>
      </c>
      <c r="K99" s="6">
        <f>'1'!K99</f>
        <v>0.52632206385035196</v>
      </c>
      <c r="L99" s="6">
        <f>'1'!L99</f>
        <v>2.1392327250164687E-2</v>
      </c>
      <c r="M99" s="6">
        <f>'1'!M99</f>
        <v>1.6077277492202401E-2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2.6740409062705858E-2</v>
      </c>
      <c r="S99" s="6">
        <f>'1'!S99</f>
        <v>1.6044245437623516E-2</v>
      </c>
      <c r="T99" s="6">
        <f>'1'!T99</f>
        <v>2.0096596865253002E-2</v>
      </c>
      <c r="U99" s="6">
        <f>'1'!U99</f>
        <v>1.20579581191518E-2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3.02707216713455E-2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3.7838402089181877E-2</v>
      </c>
      <c r="I100" s="4">
        <f>'1'!I100</f>
        <v>2.2703041253509124E-2</v>
      </c>
      <c r="J100" s="6">
        <f>'1'!J100</f>
        <v>1.3612248432027687</v>
      </c>
      <c r="K100" s="6">
        <f>'1'!K100</f>
        <v>0.549290570123249</v>
      </c>
      <c r="L100" s="6">
        <f>'1'!L100</f>
        <v>4.0278037398194258E-2</v>
      </c>
      <c r="M100" s="6">
        <f>'1'!M100</f>
        <v>3.02707216713455E-2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5.0347546747742819E-2</v>
      </c>
      <c r="S100" s="6">
        <f>'1'!S100</f>
        <v>3.0208528048645693E-2</v>
      </c>
      <c r="T100" s="6">
        <f>'1'!T100</f>
        <v>3.7838402089181877E-2</v>
      </c>
      <c r="U100" s="6">
        <f>'1'!U100</f>
        <v>2.2703041253509124E-2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3.74820690833352E-2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4.6852586354169001E-2</v>
      </c>
      <c r="I101" s="4">
        <f>'1'!I101</f>
        <v>2.8111551812501398E-2</v>
      </c>
      <c r="J101" s="6">
        <f>'1'!J101</f>
        <v>1.4216388460283413</v>
      </c>
      <c r="K101" s="6">
        <f>'1'!K101</f>
        <v>0.57366923336995201</v>
      </c>
      <c r="L101" s="6">
        <f>'1'!L101</f>
        <v>4.9873412226222991E-2</v>
      </c>
      <c r="M101" s="6">
        <f>'1'!M101</f>
        <v>3.74820690833352E-2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6.2341765282778738E-2</v>
      </c>
      <c r="S101" s="6">
        <f>'1'!S101</f>
        <v>3.7405059169667243E-2</v>
      </c>
      <c r="T101" s="6">
        <f>'1'!T101</f>
        <v>4.6852586354169001E-2</v>
      </c>
      <c r="U101" s="6">
        <f>'1'!U101</f>
        <v>2.8111551812501398E-2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1.3033503638037699E-2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1.6291879547547124E-2</v>
      </c>
      <c r="I102" s="4">
        <f>'1'!I102</f>
        <v>9.7751277285282739E-3</v>
      </c>
      <c r="J102" s="6">
        <f>'1'!J102</f>
        <v>1.4872720912498756</v>
      </c>
      <c r="K102" s="6">
        <f>'1'!K102</f>
        <v>0.60015400028175103</v>
      </c>
      <c r="L102" s="6">
        <f>'1'!L102</f>
        <v>1.7342300347577055E-2</v>
      </c>
      <c r="M102" s="6">
        <f>'1'!M102</f>
        <v>1.3033503638037699E-2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2.1677875434471319E-2</v>
      </c>
      <c r="S102" s="6">
        <f>'1'!S102</f>
        <v>1.3006725260682792E-2</v>
      </c>
      <c r="T102" s="6">
        <f>'1'!T102</f>
        <v>1.6291879547547124E-2</v>
      </c>
      <c r="U102" s="6">
        <f>'1'!U102</f>
        <v>9.7751277285282739E-3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2.1084909563235301E-2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2.6356136954044127E-2</v>
      </c>
      <c r="I103" s="4">
        <f>'1'!I103</f>
        <v>1.5813682172426475E-2</v>
      </c>
      <c r="J103" s="6">
        <f>'1'!J103</f>
        <v>1.5463958672591525</v>
      </c>
      <c r="K103" s="6">
        <f>'1'!K103</f>
        <v>0.62401202255789701</v>
      </c>
      <c r="L103" s="6">
        <f>'1'!L103</f>
        <v>2.8055451903198268E-2</v>
      </c>
      <c r="M103" s="6">
        <f>'1'!M103</f>
        <v>2.1084909563235301E-2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3.5069314878997837E-2</v>
      </c>
      <c r="S103" s="6">
        <f>'1'!S103</f>
        <v>2.1041588927398699E-2</v>
      </c>
      <c r="T103" s="6">
        <f>'1'!T103</f>
        <v>2.6356136954044127E-2</v>
      </c>
      <c r="U103" s="6">
        <f>'1'!U103</f>
        <v>1.5813682172426475E-2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6.3756909720498398E-2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7.9696137150623E-2</v>
      </c>
      <c r="I104" s="4">
        <f>'1'!I104</f>
        <v>4.7817682290373795E-2</v>
      </c>
      <c r="J104" s="6">
        <f>'1'!J104</f>
        <v>1.5996246268913894</v>
      </c>
      <c r="K104" s="6">
        <f>'1'!K104</f>
        <v>0.64549124832382698</v>
      </c>
      <c r="L104" s="6">
        <f>'1'!L104</f>
        <v>8.4834554722440628E-2</v>
      </c>
      <c r="M104" s="6">
        <f>'1'!M104</f>
        <v>6.3756909720498398E-2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0.10604319340305078</v>
      </c>
      <c r="S104" s="6">
        <f>'1'!S104</f>
        <v>6.3625916041830474E-2</v>
      </c>
      <c r="T104" s="6">
        <f>'1'!T104</f>
        <v>7.9696137150623E-2</v>
      </c>
      <c r="U104" s="6">
        <f>'1'!U104</f>
        <v>4.7817682290373795E-2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0.103240402515152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0.12905050314394001</v>
      </c>
      <c r="I105" s="4">
        <f>'1'!I105</f>
        <v>7.7430301886364003E-2</v>
      </c>
      <c r="J105" s="6">
        <f>'1'!J105</f>
        <v>1.6571088051588132</v>
      </c>
      <c r="K105" s="6">
        <f>'1'!K105</f>
        <v>0.66868764913244505</v>
      </c>
      <c r="L105" s="6">
        <f>'1'!L105</f>
        <v>0.13737104911661949</v>
      </c>
      <c r="M105" s="6">
        <f>'1'!M105</f>
        <v>0.103240402515152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0.17171381139577435</v>
      </c>
      <c r="S105" s="6">
        <f>'1'!S105</f>
        <v>0.10302828683746462</v>
      </c>
      <c r="T105" s="6">
        <f>'1'!T105</f>
        <v>0.12905050314394001</v>
      </c>
      <c r="U105" s="6">
        <f>'1'!U105</f>
        <v>7.7430301886364003E-2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0.16805607122187399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0.21007008902734248</v>
      </c>
      <c r="I106" s="4">
        <f>'1'!I106</f>
        <v>0.12604205341640551</v>
      </c>
      <c r="J106" s="6">
        <f>'1'!J106</f>
        <v>1.7166117002066079</v>
      </c>
      <c r="K106" s="6">
        <f>'1'!K106</f>
        <v>0.69269865606344205</v>
      </c>
      <c r="L106" s="6">
        <f>'1'!L106</f>
        <v>0.22361438208048393</v>
      </c>
      <c r="M106" s="6">
        <f>'1'!M106</f>
        <v>0.16805607122187399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0.27951797760060493</v>
      </c>
      <c r="S106" s="6">
        <f>'1'!S106</f>
        <v>0.16771078656036295</v>
      </c>
      <c r="T106" s="6">
        <f>'1'!T106</f>
        <v>0.21007008902734248</v>
      </c>
      <c r="U106" s="6">
        <f>'1'!U106</f>
        <v>0.12604205341640551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0.23981528163448099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0.29976910204310125</v>
      </c>
      <c r="I107" s="4">
        <f>'1'!I107</f>
        <v>0.17986146122586075</v>
      </c>
      <c r="J107" s="6">
        <f>'1'!J107</f>
        <v>1.7676552626959385</v>
      </c>
      <c r="K107" s="6">
        <f>'1'!K107</f>
        <v>0.71329609643553904</v>
      </c>
      <c r="L107" s="6">
        <f>'1'!L107</f>
        <v>0.31909674923527415</v>
      </c>
      <c r="M107" s="6">
        <f>'1'!M107</f>
        <v>0.23981528163448099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0.39887093654409267</v>
      </c>
      <c r="S107" s="6">
        <f>'1'!S107</f>
        <v>0.23932256192645562</v>
      </c>
      <c r="T107" s="6">
        <f>'1'!T107</f>
        <v>0.29976910204310125</v>
      </c>
      <c r="U107" s="6">
        <f>'1'!U107</f>
        <v>0.17986146122586075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0.33052641339941802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0.41315801674927255</v>
      </c>
      <c r="I108" s="4">
        <f>'1'!I108</f>
        <v>0.24789481004956351</v>
      </c>
      <c r="J108" s="6">
        <f>'1'!J108</f>
        <v>1.8227223913986315</v>
      </c>
      <c r="K108" s="6">
        <f>'1'!K108</f>
        <v>0.73551715320745603</v>
      </c>
      <c r="L108" s="6">
        <f>'1'!L108</f>
        <v>0.43979642720559647</v>
      </c>
      <c r="M108" s="6">
        <f>'1'!M108</f>
        <v>0.33052641339941802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0.54974553400699555</v>
      </c>
      <c r="S108" s="6">
        <f>'1'!S108</f>
        <v>0.32984732040419734</v>
      </c>
      <c r="T108" s="6">
        <f>'1'!T108</f>
        <v>0.41315801674927255</v>
      </c>
      <c r="U108" s="6">
        <f>'1'!U108</f>
        <v>0.24789481004956351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0.441482167790267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0.55185270973783374</v>
      </c>
      <c r="I109" s="4">
        <f>'1'!I109</f>
        <v>0.33111162584270026</v>
      </c>
      <c r="J109" s="6">
        <f>'1'!J109</f>
        <v>1.8762621039851854</v>
      </c>
      <c r="K109" s="6">
        <f>'1'!K109</f>
        <v>0.75712185679316801</v>
      </c>
      <c r="L109" s="6">
        <f>'1'!L109</f>
        <v>0.58743347641179156</v>
      </c>
      <c r="M109" s="6">
        <f>'1'!M109</f>
        <v>0.441482167790267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0.73429184551473947</v>
      </c>
      <c r="S109" s="6">
        <f>'1'!S109</f>
        <v>0.44057510730884364</v>
      </c>
      <c r="T109" s="6">
        <f>'1'!T109</f>
        <v>0.55185270973783374</v>
      </c>
      <c r="U109" s="6">
        <f>'1'!U109</f>
        <v>0.33111162584270026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0.54651011873598199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0.68313764841997748</v>
      </c>
      <c r="I110" s="4">
        <f>'1'!I110</f>
        <v>0.40988258905198649</v>
      </c>
      <c r="J110" s="6">
        <f>'1'!J110</f>
        <v>1.9227749016558262</v>
      </c>
      <c r="K110" s="6">
        <f>'1'!K110</f>
        <v>0.77589101258555004</v>
      </c>
      <c r="L110" s="6">
        <f>'1'!L110</f>
        <v>0.72718302655389055</v>
      </c>
      <c r="M110" s="6">
        <f>'1'!M110</f>
        <v>0.54651011873598199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0.90897878319236325</v>
      </c>
      <c r="S110" s="6">
        <f>'1'!S110</f>
        <v>0.54538726991541786</v>
      </c>
      <c r="T110" s="6">
        <f>'1'!T110</f>
        <v>0.68313764841997748</v>
      </c>
      <c r="U110" s="6">
        <f>'1'!U110</f>
        <v>0.40988258905198649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0.63979975699224301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0.79974969624030379</v>
      </c>
      <c r="I111" s="4">
        <f>'1'!I111</f>
        <v>0.47984981774418223</v>
      </c>
      <c r="J111" s="6">
        <f>'1'!J111</f>
        <v>1.9680571191134613</v>
      </c>
      <c r="K111" s="6">
        <f>'1'!K111</f>
        <v>0.79416359640441903</v>
      </c>
      <c r="L111" s="6">
        <f>'1'!L111</f>
        <v>0.85131364951510646</v>
      </c>
      <c r="M111" s="6">
        <f>'1'!M111</f>
        <v>0.63979975699224301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1.0641420618938831</v>
      </c>
      <c r="S111" s="6">
        <f>'1'!S111</f>
        <v>0.63848523713632988</v>
      </c>
      <c r="T111" s="6">
        <f>'1'!T111</f>
        <v>0.79974969624030379</v>
      </c>
      <c r="U111" s="6">
        <f>'1'!U111</f>
        <v>0.47984981774418223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0.71342717933257604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0.89178397416572008</v>
      </c>
      <c r="I112" s="4">
        <f>'1'!I112</f>
        <v>0.53507038449943201</v>
      </c>
      <c r="J112" s="6">
        <f>'1'!J112</f>
        <v>2.0160716607212215</v>
      </c>
      <c r="K112" s="6">
        <f>'1'!K112</f>
        <v>0.813538745973302</v>
      </c>
      <c r="L112" s="6">
        <f>'1'!L112</f>
        <v>0.94928184805210425</v>
      </c>
      <c r="M112" s="6">
        <f>'1'!M112</f>
        <v>0.71342717933257604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1.1866023100651304</v>
      </c>
      <c r="S112" s="6">
        <f>'1'!S112</f>
        <v>0.71196138603907821</v>
      </c>
      <c r="T112" s="6">
        <f>'1'!T112</f>
        <v>0.89178397416572008</v>
      </c>
      <c r="U112" s="6">
        <f>'1'!U112</f>
        <v>0.53507038449943201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0.77945285769131001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0.97431607211413751</v>
      </c>
      <c r="I113" s="4">
        <f>'1'!I113</f>
        <v>0.58458964326848251</v>
      </c>
      <c r="J113" s="6">
        <f>'1'!J113</f>
        <v>2.0639118561553058</v>
      </c>
      <c r="K113" s="6">
        <f>'1'!K113</f>
        <v>0.83284354220591195</v>
      </c>
      <c r="L113" s="6">
        <f>'1'!L113</f>
        <v>1.0371352124696307</v>
      </c>
      <c r="M113" s="6">
        <f>'1'!M113</f>
        <v>0.77945285769131001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1.2964190155870383</v>
      </c>
      <c r="S113" s="6">
        <f>'1'!S113</f>
        <v>0.77785140935222308</v>
      </c>
      <c r="T113" s="6">
        <f>'1'!T113</f>
        <v>0.97431607211413751</v>
      </c>
      <c r="U113" s="6">
        <f>'1'!U113</f>
        <v>0.58458964326848251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0.837717321867119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1.0471466523338988</v>
      </c>
      <c r="I114" s="4">
        <f>'1'!I114</f>
        <v>0.6282879914003392</v>
      </c>
      <c r="J114" s="6">
        <f>'1'!J114</f>
        <v>2.1028808621669275</v>
      </c>
      <c r="K114" s="6">
        <f>'1'!K114</f>
        <v>0.84856857663806096</v>
      </c>
      <c r="L114" s="6">
        <f>'1'!L114</f>
        <v>1.1146615526916566</v>
      </c>
      <c r="M114" s="6">
        <f>'1'!M114</f>
        <v>0.837717321867119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1.3933269408645708</v>
      </c>
      <c r="S114" s="6">
        <f>'1'!S114</f>
        <v>0.83599616451874237</v>
      </c>
      <c r="T114" s="6">
        <f>'1'!T114</f>
        <v>1.0471466523338988</v>
      </c>
      <c r="U114" s="6">
        <f>'1'!U114</f>
        <v>0.6282879914003392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0.87829064111821897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1.0978633013977737</v>
      </c>
      <c r="I115" s="4">
        <f>'1'!I115</f>
        <v>0.65871798083866429</v>
      </c>
      <c r="J115" s="6">
        <f>'1'!J115</f>
        <v>2.1474268636521114</v>
      </c>
      <c r="K115" s="6">
        <f>'1'!K115</f>
        <v>0.86654407765443697</v>
      </c>
      <c r="L115" s="6">
        <f>'1'!L115</f>
        <v>1.1686481635134145</v>
      </c>
      <c r="M115" s="6">
        <f>'1'!M115</f>
        <v>0.87829064111821897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1.4608102043917681</v>
      </c>
      <c r="S115" s="6">
        <f>'1'!S115</f>
        <v>0.87648612263506087</v>
      </c>
      <c r="T115" s="6">
        <f>'1'!T115</f>
        <v>1.0978633013977737</v>
      </c>
      <c r="U115" s="6">
        <f>'1'!U115</f>
        <v>0.65871798083866429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0.91492957232043604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1.1436619654005451</v>
      </c>
      <c r="I116" s="4">
        <f>'1'!I116</f>
        <v>0.68619717924032697</v>
      </c>
      <c r="J116" s="6">
        <f>'1'!J116</f>
        <v>2.1863907744235709</v>
      </c>
      <c r="K116" s="6">
        <f>'1'!K116</f>
        <v>0.88226705602113298</v>
      </c>
      <c r="L116" s="6">
        <f>'1'!L116</f>
        <v>1.2173997016239086</v>
      </c>
      <c r="M116" s="6">
        <f>'1'!M116</f>
        <v>0.91492957232043604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1.5217496270298858</v>
      </c>
      <c r="S116" s="6">
        <f>'1'!S116</f>
        <v>0.91304977621793149</v>
      </c>
      <c r="T116" s="6">
        <f>'1'!T116</f>
        <v>1.1436619654005451</v>
      </c>
      <c r="U116" s="6">
        <f>'1'!U116</f>
        <v>0.68619717924032697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0.94032854468226101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1.1754106808528262</v>
      </c>
      <c r="I117" s="4">
        <f>'1'!I117</f>
        <v>0.70524640851169573</v>
      </c>
      <c r="J117" s="6">
        <f>'1'!J117</f>
        <v>2.2179181980739848</v>
      </c>
      <c r="K117" s="6">
        <f>'1'!K117</f>
        <v>0.89498921327379299</v>
      </c>
      <c r="L117" s="6">
        <f>'1'!L117</f>
        <v>1.2511954191417267</v>
      </c>
      <c r="M117" s="6">
        <f>'1'!M117</f>
        <v>0.94032854468226101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1.5639942739271584</v>
      </c>
      <c r="S117" s="6">
        <f>'1'!S117</f>
        <v>0.93839656435629504</v>
      </c>
      <c r="T117" s="6">
        <f>'1'!T117</f>
        <v>1.1754106808528262</v>
      </c>
      <c r="U117" s="6">
        <f>'1'!U117</f>
        <v>0.70524640851169573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0.95656835096416803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1.19571043870521</v>
      </c>
      <c r="I118" s="4">
        <f>'1'!I118</f>
        <v>0.71742626322312608</v>
      </c>
      <c r="J118" s="6">
        <f>'1'!J118</f>
        <v>2.2529259330321274</v>
      </c>
      <c r="K118" s="6">
        <f>'1'!K118</f>
        <v>0.90911576906646996</v>
      </c>
      <c r="L118" s="6">
        <f>'1'!L118</f>
        <v>1.2728040062069392</v>
      </c>
      <c r="M118" s="6">
        <f>'1'!M118</f>
        <v>0.95656835096416803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1.5910050077586742</v>
      </c>
      <c r="S118" s="6">
        <f>'1'!S118</f>
        <v>0.95460300465520442</v>
      </c>
      <c r="T118" s="6">
        <f>'1'!T118</f>
        <v>1.19571043870521</v>
      </c>
      <c r="U118" s="6">
        <f>'1'!U118</f>
        <v>0.71742626322312608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0.96087250162579096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1.2010906270322388</v>
      </c>
      <c r="I119" s="4">
        <f>'1'!I119</f>
        <v>0.72065437621934325</v>
      </c>
      <c r="J119" s="6">
        <f>'1'!J119</f>
        <v>2.2810089529880231</v>
      </c>
      <c r="K119" s="6">
        <f>'1'!K119</f>
        <v>0.92044801745980798</v>
      </c>
      <c r="L119" s="6">
        <f>'1'!L119</f>
        <v>1.2785310827926428</v>
      </c>
      <c r="M119" s="6">
        <f>'1'!M119</f>
        <v>0.96087250162579096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1.5981638534908036</v>
      </c>
      <c r="S119" s="6">
        <f>'1'!S119</f>
        <v>0.95889831209448206</v>
      </c>
      <c r="T119" s="6">
        <f>'1'!T119</f>
        <v>1.2010906270322388</v>
      </c>
      <c r="U119" s="6">
        <f>'1'!U119</f>
        <v>0.72065437621934325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0.95059328155286504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1.1882416019410813</v>
      </c>
      <c r="I120" s="4">
        <f>'1'!I120</f>
        <v>0.71294496116464878</v>
      </c>
      <c r="J120" s="6">
        <f>'1'!J120</f>
        <v>2.3086664219922448</v>
      </c>
      <c r="K120" s="6">
        <f>'1'!K120</f>
        <v>0.93160854468156395</v>
      </c>
      <c r="L120" s="6">
        <f>'1'!L120</f>
        <v>1.2648536153369032</v>
      </c>
      <c r="M120" s="6">
        <f>'1'!M120</f>
        <v>0.95059328155286504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1.5810670191711291</v>
      </c>
      <c r="S120" s="6">
        <f>'1'!S120</f>
        <v>0.94864021150267741</v>
      </c>
      <c r="T120" s="6">
        <f>'1'!T120</f>
        <v>1.1882416019410813</v>
      </c>
      <c r="U120" s="6">
        <f>'1'!U120</f>
        <v>0.71294496116464878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0.95718094245264296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1.1964761780658038</v>
      </c>
      <c r="I121" s="4">
        <f>'1'!I121</f>
        <v>0.71788570683948216</v>
      </c>
      <c r="J121" s="6">
        <f>'1'!J121</f>
        <v>2.3324760027005422</v>
      </c>
      <c r="K121" s="6">
        <f>'1'!K121</f>
        <v>0.94121634623394002</v>
      </c>
      <c r="L121" s="6">
        <f>'1'!L121</f>
        <v>1.2736191167005211</v>
      </c>
      <c r="M121" s="6">
        <f>'1'!M121</f>
        <v>0.95718094245264296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1.5920238958756514</v>
      </c>
      <c r="S121" s="6">
        <f>'1'!S121</f>
        <v>0.95521433752539076</v>
      </c>
      <c r="T121" s="6">
        <f>'1'!T121</f>
        <v>1.1964761780658038</v>
      </c>
      <c r="U121" s="6">
        <f>'1'!U121</f>
        <v>0.71788570683948216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0.96249084404479202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1.2031135550559899</v>
      </c>
      <c r="I122" s="4">
        <f>'1'!I122</f>
        <v>0.72186813303359398</v>
      </c>
      <c r="J122" s="6">
        <f>'1'!J122</f>
        <v>2.3560446296715565</v>
      </c>
      <c r="K122" s="6">
        <f>'1'!K122</f>
        <v>0.95072691651964703</v>
      </c>
      <c r="L122" s="6">
        <f>'1'!L122</f>
        <v>1.2806844393324477</v>
      </c>
      <c r="M122" s="6">
        <f>'1'!M122</f>
        <v>0.96249084404479202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1.6008555491655596</v>
      </c>
      <c r="S122" s="6">
        <f>'1'!S122</f>
        <v>0.96051332949933577</v>
      </c>
      <c r="T122" s="6">
        <f>'1'!T122</f>
        <v>1.2031135550559899</v>
      </c>
      <c r="U122" s="6">
        <f>'1'!U122</f>
        <v>0.72186813303359398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0.97920286218508501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1.2240035777313563</v>
      </c>
      <c r="I123" s="4">
        <f>'1'!I123</f>
        <v>0.73440214663881376</v>
      </c>
      <c r="J123" s="6">
        <f>'1'!J123</f>
        <v>2.3804299324015359</v>
      </c>
      <c r="K123" s="6">
        <f>'1'!K123</f>
        <v>0.96056703728005199</v>
      </c>
      <c r="L123" s="6">
        <f>'1'!L123</f>
        <v>1.302921348612718</v>
      </c>
      <c r="M123" s="6">
        <f>'1'!M123</f>
        <v>0.97920286218508501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1.6286516857658975</v>
      </c>
      <c r="S123" s="6">
        <f>'1'!S123</f>
        <v>0.97719101145953857</v>
      </c>
      <c r="T123" s="6">
        <f>'1'!T123</f>
        <v>1.2240035777313563</v>
      </c>
      <c r="U123" s="6">
        <f>'1'!U123</f>
        <v>0.73440214663881376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0.98447976263032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1.2305997032878999</v>
      </c>
      <c r="I124" s="4">
        <f>'1'!I124</f>
        <v>0.73835982197273997</v>
      </c>
      <c r="J124" s="6">
        <f>'1'!J124</f>
        <v>2.3969907674571997</v>
      </c>
      <c r="K124" s="6">
        <f>'1'!K124</f>
        <v>0.96724977641375698</v>
      </c>
      <c r="L124" s="6">
        <f>'1'!L124</f>
        <v>1.3099427601200928</v>
      </c>
      <c r="M124" s="6">
        <f>'1'!M124</f>
        <v>0.98447976263032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1.637428450150116</v>
      </c>
      <c r="S124" s="6">
        <f>'1'!S124</f>
        <v>0.98245707009006966</v>
      </c>
      <c r="T124" s="6">
        <f>'1'!T124</f>
        <v>1.2305997032878999</v>
      </c>
      <c r="U124" s="6">
        <f>'1'!U124</f>
        <v>0.73835982197273997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0.97957191091738205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1.2244648886467275</v>
      </c>
      <c r="I125" s="4">
        <f>'1'!I125</f>
        <v>0.73467893318803656</v>
      </c>
      <c r="J125" s="6">
        <f>'1'!J125</f>
        <v>2.4153369861522913</v>
      </c>
      <c r="K125" s="6">
        <f>'1'!K125</f>
        <v>0.97465296551727199</v>
      </c>
      <c r="L125" s="6">
        <f>'1'!L125</f>
        <v>1.3034124026022</v>
      </c>
      <c r="M125" s="6">
        <f>'1'!M125</f>
        <v>0.97957191091738205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1.6292655032527501</v>
      </c>
      <c r="S125" s="6">
        <f>'1'!S125</f>
        <v>0.97755930195164997</v>
      </c>
      <c r="T125" s="6">
        <f>'1'!T125</f>
        <v>1.2244648886467275</v>
      </c>
      <c r="U125" s="6">
        <f>'1'!U125</f>
        <v>0.73467893318803656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0.98481622390454104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1.2310202798806764</v>
      </c>
      <c r="I126" s="4">
        <f>'1'!I126</f>
        <v>0.73861216792840578</v>
      </c>
      <c r="J126" s="6">
        <f>'1'!J126</f>
        <v>2.4339346809365132</v>
      </c>
      <c r="K126" s="6">
        <f>'1'!K126</f>
        <v>0.98215763193738204</v>
      </c>
      <c r="L126" s="6">
        <f>'1'!L126</f>
        <v>1.3103904534368644</v>
      </c>
      <c r="M126" s="6">
        <f>'1'!M126</f>
        <v>0.98481622390454104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1.6379880667960807</v>
      </c>
      <c r="S126" s="6">
        <f>'1'!S126</f>
        <v>0.98279284007764833</v>
      </c>
      <c r="T126" s="6">
        <f>'1'!T126</f>
        <v>1.2310202798806764</v>
      </c>
      <c r="U126" s="6">
        <f>'1'!U126</f>
        <v>0.73861216792840578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0.98307481351199399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1.2288435168899925</v>
      </c>
      <c r="I127" s="4">
        <f>'1'!I127</f>
        <v>0.7373061101339955</v>
      </c>
      <c r="J127" s="6">
        <f>'1'!J127</f>
        <v>2.445774801017484</v>
      </c>
      <c r="K127" s="6">
        <f>'1'!K127</f>
        <v>0.98693543653158999</v>
      </c>
      <c r="L127" s="6">
        <f>'1'!L127</f>
        <v>1.3080733434030125</v>
      </c>
      <c r="M127" s="6">
        <f>'1'!M127</f>
        <v>0.98307481351199399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1.6350916792537658</v>
      </c>
      <c r="S127" s="6">
        <f>'1'!S127</f>
        <v>0.98105500755225938</v>
      </c>
      <c r="T127" s="6">
        <f>'1'!T127</f>
        <v>1.2288435168899925</v>
      </c>
      <c r="U127" s="6">
        <f>'1'!U127</f>
        <v>0.7373061101339955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0.97348199499584798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1.21685249374481</v>
      </c>
      <c r="I128" s="4">
        <f>'1'!I128</f>
        <v>0.73011149624688598</v>
      </c>
      <c r="J128" s="6">
        <f>'1'!J128</f>
        <v>2.4514045475817192</v>
      </c>
      <c r="K128" s="6">
        <f>'1'!K128</f>
        <v>0.98920718958940401</v>
      </c>
      <c r="L128" s="6">
        <f>'1'!L128</f>
        <v>1.295309197666997</v>
      </c>
      <c r="M128" s="6">
        <f>'1'!M128</f>
        <v>0.97348199499584798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1.6191364970837463</v>
      </c>
      <c r="S128" s="6">
        <f>'1'!S128</f>
        <v>0.97148189825024778</v>
      </c>
      <c r="T128" s="6">
        <f>'1'!T128</f>
        <v>1.21685249374481</v>
      </c>
      <c r="U128" s="6">
        <f>'1'!U128</f>
        <v>0.73011149624688598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0.97914236037465996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1.2239279504683249</v>
      </c>
      <c r="I129" s="4">
        <f>'1'!I129</f>
        <v>0.734356770280995</v>
      </c>
      <c r="J129" s="6">
        <f>'1'!J129</f>
        <v>2.4599442196614763</v>
      </c>
      <c r="K129" s="6">
        <f>'1'!K129</f>
        <v>0.99265317529028096</v>
      </c>
      <c r="L129" s="6">
        <f>'1'!L129</f>
        <v>1.3028408452732398</v>
      </c>
      <c r="M129" s="6">
        <f>'1'!M129</f>
        <v>0.97914236037465996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1.6285510565915498</v>
      </c>
      <c r="S129" s="6">
        <f>'1'!S129</f>
        <v>0.97713063395492994</v>
      </c>
      <c r="T129" s="6">
        <f>'1'!T129</f>
        <v>1.2239279504683249</v>
      </c>
      <c r="U129" s="6">
        <f>'1'!U129</f>
        <v>0.734356770280995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0.97665026626101203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1.2208128328262651</v>
      </c>
      <c r="I130" s="4">
        <f>'1'!I130</f>
        <v>0.732487699695759</v>
      </c>
      <c r="J130" s="6">
        <f>'1'!J130</f>
        <v>2.4690944512276745</v>
      </c>
      <c r="K130" s="6">
        <f>'1'!K130</f>
        <v>0.99634553804640802</v>
      </c>
      <c r="L130" s="6">
        <f>'1'!L130</f>
        <v>1.2995248800643777</v>
      </c>
      <c r="M130" s="6">
        <f>'1'!M130</f>
        <v>0.97665026626101203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1.6244061000804721</v>
      </c>
      <c r="S130" s="6">
        <f>'1'!S130</f>
        <v>0.97464366004828329</v>
      </c>
      <c r="T130" s="6">
        <f>'1'!T130</f>
        <v>1.2208128328262651</v>
      </c>
      <c r="U130" s="6">
        <f>'1'!U130</f>
        <v>0.732487699695759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0.97590514318702604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1.2198814289837825</v>
      </c>
      <c r="I131" s="4">
        <f>'1'!I131</f>
        <v>0.73192885739026958</v>
      </c>
      <c r="J131" s="6">
        <f>'1'!J131</f>
        <v>2.4773839995976901</v>
      </c>
      <c r="K131" s="6">
        <f>'1'!K131</f>
        <v>0.99969059215188305</v>
      </c>
      <c r="L131" s="6">
        <f>'1'!L131</f>
        <v>1.2985334238524606</v>
      </c>
      <c r="M131" s="6">
        <f>'1'!M131</f>
        <v>0.97590514318702604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1.6231667798155758</v>
      </c>
      <c r="S131" s="6">
        <f>'1'!S131</f>
        <v>0.97390006788934547</v>
      </c>
      <c r="T131" s="6">
        <f>'1'!T131</f>
        <v>1.2198814289837825</v>
      </c>
      <c r="U131" s="6">
        <f>'1'!U131</f>
        <v>0.73192885739026958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0.97852715196672002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1.2231589399584</v>
      </c>
      <c r="I132" s="4">
        <f>'1'!I132</f>
        <v>0.73389536397504007</v>
      </c>
      <c r="J132" s="6">
        <f>'1'!J132</f>
        <v>2.4781507588913079</v>
      </c>
      <c r="K132" s="6">
        <f>'1'!K132</f>
        <v>1</v>
      </c>
      <c r="L132" s="6">
        <f>'1'!L132</f>
        <v>1.3020222527225989</v>
      </c>
      <c r="M132" s="6">
        <f>'1'!M132</f>
        <v>0.97852715196672002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1.6275278159032487</v>
      </c>
      <c r="S132" s="6">
        <f>'1'!S132</f>
        <v>0.97651668954194915</v>
      </c>
      <c r="T132" s="6">
        <f>'1'!T132</f>
        <v>1.2231589399584</v>
      </c>
      <c r="U132" s="6">
        <f>'1'!U132</f>
        <v>0.73389536397504007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0.96807159551445798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1.2100894943930725</v>
      </c>
      <c r="I133" s="4">
        <f>'1'!I133</f>
        <v>0.72605369663584352</v>
      </c>
      <c r="J133" s="6">
        <f>'1'!J133</f>
        <v>2.474074799640738</v>
      </c>
      <c r="K133" s="6">
        <f>'1'!K133</f>
        <v>0.99835524161072697</v>
      </c>
      <c r="L133" s="6">
        <f>'1'!L133</f>
        <v>1.2881101531573682</v>
      </c>
      <c r="M133" s="6">
        <f>'1'!M133</f>
        <v>0.96807159551445798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1.6101376914467103</v>
      </c>
      <c r="S133" s="6">
        <f>'1'!S133</f>
        <v>0.96608261486802616</v>
      </c>
      <c r="T133" s="6">
        <f>'1'!T133</f>
        <v>1.2100894943930725</v>
      </c>
      <c r="U133" s="6">
        <f>'1'!U133</f>
        <v>0.72605369663584352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0.98084224914364904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1.2260528114295612</v>
      </c>
      <c r="I134" s="4">
        <f>'1'!I134</f>
        <v>0.73563168685773683</v>
      </c>
      <c r="J134" s="6">
        <f>'1'!J134</f>
        <v>2.4589082608431374</v>
      </c>
      <c r="K134" s="6">
        <f>'1'!K134</f>
        <v>0.99223513824607701</v>
      </c>
      <c r="L134" s="6">
        <f>'1'!L134</f>
        <v>1.3051027068883505</v>
      </c>
      <c r="M134" s="6">
        <f>'1'!M134</f>
        <v>0.98084224914364904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1.6313783836104381</v>
      </c>
      <c r="S134" s="6">
        <f>'1'!S134</f>
        <v>0.97882703016626293</v>
      </c>
      <c r="T134" s="6">
        <f>'1'!T134</f>
        <v>1.2260528114295612</v>
      </c>
      <c r="U134" s="6">
        <f>'1'!U134</f>
        <v>0.73563168685773683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0.97854043300014104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1.2231755412501764</v>
      </c>
      <c r="I135" s="4">
        <f>'1'!I135</f>
        <v>0.73390532475010573</v>
      </c>
      <c r="J135" s="6">
        <f>'1'!J135</f>
        <v>2.4481597735436966</v>
      </c>
      <c r="K135" s="6">
        <f>'1'!K135</f>
        <v>0.987897836626764</v>
      </c>
      <c r="L135" s="6">
        <f>'1'!L135</f>
        <v>1.3020399243845642</v>
      </c>
      <c r="M135" s="6">
        <f>'1'!M135</f>
        <v>0.97854043300014104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1.6275499054807052</v>
      </c>
      <c r="S135" s="6">
        <f>'1'!S135</f>
        <v>0.97652994328842313</v>
      </c>
      <c r="T135" s="6">
        <f>'1'!T135</f>
        <v>1.2231755412501764</v>
      </c>
      <c r="U135" s="6">
        <f>'1'!U135</f>
        <v>0.73390532475010573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0.96123734122069904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1.2015466765258738</v>
      </c>
      <c r="I136" s="4">
        <f>'1'!I136</f>
        <v>0.72092800591552431</v>
      </c>
      <c r="J136" s="6">
        <f>'1'!J136</f>
        <v>2.4350276293277382</v>
      </c>
      <c r="K136" s="6">
        <f>'1'!K136</f>
        <v>0.98259866579591704</v>
      </c>
      <c r="L136" s="6">
        <f>'1'!L136</f>
        <v>1.2790165361296195</v>
      </c>
      <c r="M136" s="6">
        <f>'1'!M136</f>
        <v>0.96123734122069904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1.5987706701620243</v>
      </c>
      <c r="S136" s="6">
        <f>'1'!S136</f>
        <v>0.95926240209721469</v>
      </c>
      <c r="T136" s="6">
        <f>'1'!T136</f>
        <v>1.2015466765258738</v>
      </c>
      <c r="U136" s="6">
        <f>'1'!U136</f>
        <v>0.72092800591552431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0.97034251828892004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1.21292814786115</v>
      </c>
      <c r="I137" s="4">
        <f>'1'!I137</f>
        <v>0.72775688871669009</v>
      </c>
      <c r="J137" s="6">
        <f>'1'!J137</f>
        <v>2.4183375496075645</v>
      </c>
      <c r="K137" s="6">
        <f>'1'!K137</f>
        <v>0.97586377298913696</v>
      </c>
      <c r="L137" s="6">
        <f>'1'!L137</f>
        <v>1.2911318291329621</v>
      </c>
      <c r="M137" s="6">
        <f>'1'!M137</f>
        <v>0.97034251828892004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1.6139147864162027</v>
      </c>
      <c r="S137" s="6">
        <f>'1'!S137</f>
        <v>0.96834887184972152</v>
      </c>
      <c r="T137" s="6">
        <f>'1'!T137</f>
        <v>1.21292814786115</v>
      </c>
      <c r="U137" s="6">
        <f>'1'!U137</f>
        <v>0.72775688871669009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0.97420610664842999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1.2177576333105375</v>
      </c>
      <c r="I138" s="4">
        <f>'1'!I138</f>
        <v>0.73065457998632244</v>
      </c>
      <c r="J138" s="6">
        <f>'1'!J138</f>
        <v>2.3900986068174332</v>
      </c>
      <c r="K138" s="6">
        <f>'1'!K138</f>
        <v>0.96446860556890901</v>
      </c>
      <c r="L138" s="6">
        <f>'1'!L138</f>
        <v>1.2962726962099067</v>
      </c>
      <c r="M138" s="6">
        <f>'1'!M138</f>
        <v>0.97420610664842999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1.6203408702623834</v>
      </c>
      <c r="S138" s="6">
        <f>'1'!S138</f>
        <v>0.97220452215743003</v>
      </c>
      <c r="T138" s="6">
        <f>'1'!T138</f>
        <v>1.2177576333105375</v>
      </c>
      <c r="U138" s="6">
        <f>'1'!U138</f>
        <v>0.73065457998632244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0.97077642009766296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1.2134705251220788</v>
      </c>
      <c r="I139" s="4">
        <f>'1'!I139</f>
        <v>0.72808231507324717</v>
      </c>
      <c r="J139" s="6">
        <f>'1'!J139</f>
        <v>2.365539561218398</v>
      </c>
      <c r="K139" s="6">
        <f>'1'!K139</f>
        <v>0.95455837492175399</v>
      </c>
      <c r="L139" s="6">
        <f>'1'!L139</f>
        <v>1.2917091762299175</v>
      </c>
      <c r="M139" s="6">
        <f>'1'!M139</f>
        <v>0.97077642009766296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1.614636470287397</v>
      </c>
      <c r="S139" s="6">
        <f>'1'!S139</f>
        <v>0.9687818821724381</v>
      </c>
      <c r="T139" s="6">
        <f>'1'!T139</f>
        <v>1.2134705251220788</v>
      </c>
      <c r="U139" s="6">
        <f>'1'!U139</f>
        <v>0.72808231507324717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0.96796540573079604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1.209956757163495</v>
      </c>
      <c r="I140" s="4">
        <f>'1'!I140</f>
        <v>0.72597405429809703</v>
      </c>
      <c r="J140" s="6">
        <f>'1'!J140</f>
        <v>2.3475712017003634</v>
      </c>
      <c r="K140" s="6">
        <f>'1'!K140</f>
        <v>0.947307662085351</v>
      </c>
      <c r="L140" s="6">
        <f>'1'!L140</f>
        <v>1.287968857679709</v>
      </c>
      <c r="M140" s="6">
        <f>'1'!M140</f>
        <v>0.96796540573079604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1.6099610720996362</v>
      </c>
      <c r="S140" s="6">
        <f>'1'!S140</f>
        <v>0.96597664325978183</v>
      </c>
      <c r="T140" s="6">
        <f>'1'!T140</f>
        <v>1.209956757163495</v>
      </c>
      <c r="U140" s="6">
        <f>'1'!U140</f>
        <v>0.72597405429809703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0.97178033532529695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1.2147254191566212</v>
      </c>
      <c r="I141" s="4">
        <f>'1'!I141</f>
        <v>0.72883525149397266</v>
      </c>
      <c r="J141" s="6">
        <f>'1'!J141</f>
        <v>2.3265736380050699</v>
      </c>
      <c r="K141" s="6">
        <f>'1'!K141</f>
        <v>0.93883458448102997</v>
      </c>
      <c r="L141" s="6">
        <f>'1'!L141</f>
        <v>1.2930449797010826</v>
      </c>
      <c r="M141" s="6">
        <f>'1'!M141</f>
        <v>0.97178033532529695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1.6163062246263533</v>
      </c>
      <c r="S141" s="6">
        <f>'1'!S141</f>
        <v>0.96978373477581192</v>
      </c>
      <c r="T141" s="6">
        <f>'1'!T141</f>
        <v>1.2147254191566212</v>
      </c>
      <c r="U141" s="6">
        <f>'1'!U141</f>
        <v>0.72883525149397266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0.96687328953639595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1.2085916119204949</v>
      </c>
      <c r="I142" s="4">
        <f>'1'!I142</f>
        <v>0.72515496715229699</v>
      </c>
      <c r="J142" s="6">
        <f>'1'!J142</f>
        <v>2.3005121502273438</v>
      </c>
      <c r="K142" s="6">
        <f>'1'!K142</f>
        <v>0.92831807829825597</v>
      </c>
      <c r="L142" s="6">
        <f>'1'!L142</f>
        <v>1.2865156945407918</v>
      </c>
      <c r="M142" s="6">
        <f>'1'!M142</f>
        <v>0.96687328953639595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1.6081446181759897</v>
      </c>
      <c r="S142" s="6">
        <f>'1'!S142</f>
        <v>0.96488677090559394</v>
      </c>
      <c r="T142" s="6">
        <f>'1'!T142</f>
        <v>1.2085916119204949</v>
      </c>
      <c r="U142" s="6">
        <f>'1'!U142</f>
        <v>0.72515496715229699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0.95502386762427904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1.1937798345303487</v>
      </c>
      <c r="I143" s="4">
        <f>'1'!I143</f>
        <v>0.71626790071820934</v>
      </c>
      <c r="J143" s="6">
        <f>'1'!J143</f>
        <v>2.272268793271579</v>
      </c>
      <c r="K143" s="6">
        <f>'1'!K143</f>
        <v>0.91692112964433303</v>
      </c>
      <c r="L143" s="6">
        <f>'1'!L143</f>
        <v>1.270748926106757</v>
      </c>
      <c r="M143" s="6">
        <f>'1'!M143</f>
        <v>0.95502386762427904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1.5884361576334463</v>
      </c>
      <c r="S143" s="6">
        <f>'1'!S143</f>
        <v>0.95306169458006784</v>
      </c>
      <c r="T143" s="6">
        <f>'1'!T143</f>
        <v>1.1937798345303487</v>
      </c>
      <c r="U143" s="6">
        <f>'1'!U143</f>
        <v>0.71626790071820934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0.97013224489112304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1.2126653061139039</v>
      </c>
      <c r="I144" s="4">
        <f>'1'!I144</f>
        <v>0.72759918366834231</v>
      </c>
      <c r="J144" s="6">
        <f>'1'!J144</f>
        <v>2.2494429855356266</v>
      </c>
      <c r="K144" s="6">
        <f>'1'!K144</f>
        <v>0.90771030675389497</v>
      </c>
      <c r="L144" s="6">
        <f>'1'!L144</f>
        <v>1.2908520406339543</v>
      </c>
      <c r="M144" s="6">
        <f>'1'!M144</f>
        <v>0.97013224489112304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1.6135650507924428</v>
      </c>
      <c r="S144" s="6">
        <f>'1'!S144</f>
        <v>0.96813903047546579</v>
      </c>
      <c r="T144" s="6">
        <f>'1'!T144</f>
        <v>1.2126653061139039</v>
      </c>
      <c r="U144" s="6">
        <f>'1'!U144</f>
        <v>0.72759918366834231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0.978060723757332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1.2225759046966651</v>
      </c>
      <c r="I145" s="4">
        <f>'1'!I145</f>
        <v>0.733545542817999</v>
      </c>
      <c r="J145" s="6">
        <f>'1'!J145</f>
        <v>2.2283223307819413</v>
      </c>
      <c r="K145" s="6">
        <f>'1'!K145</f>
        <v>0.89918755862087396</v>
      </c>
      <c r="L145" s="6">
        <f>'1'!L145</f>
        <v>1.3014016261955781</v>
      </c>
      <c r="M145" s="6">
        <f>'1'!M145</f>
        <v>0.978060723757332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1.6267520327444727</v>
      </c>
      <c r="S145" s="6">
        <f>'1'!S145</f>
        <v>0.97605121964668351</v>
      </c>
      <c r="T145" s="6">
        <f>'1'!T145</f>
        <v>1.2225759046966651</v>
      </c>
      <c r="U145" s="6">
        <f>'1'!U145</f>
        <v>0.733545542817999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0.97711245438012095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1.2213905679751511</v>
      </c>
      <c r="I146" s="4">
        <f>'1'!I146</f>
        <v>0.73283434078509069</v>
      </c>
      <c r="J146" s="6">
        <f>'1'!J146</f>
        <v>2.2075305293634555</v>
      </c>
      <c r="K146" s="6">
        <f>'1'!K146</f>
        <v>0.890797511589277</v>
      </c>
      <c r="L146" s="6">
        <f>'1'!L146</f>
        <v>1.3001398647531666</v>
      </c>
      <c r="M146" s="6">
        <f>'1'!M146</f>
        <v>0.97711245438012095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1.6251748309414582</v>
      </c>
      <c r="S146" s="6">
        <f>'1'!S146</f>
        <v>0.97510489856487492</v>
      </c>
      <c r="T146" s="6">
        <f>'1'!T146</f>
        <v>1.2213905679751511</v>
      </c>
      <c r="U146" s="6">
        <f>'1'!U146</f>
        <v>0.73283434078509069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0.98102677158531604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1.2262834644816452</v>
      </c>
      <c r="I147" s="4">
        <f>'1'!I147</f>
        <v>0.73577007868898703</v>
      </c>
      <c r="J147" s="6">
        <f>'1'!J147</f>
        <v>2.1819881697246801</v>
      </c>
      <c r="K147" s="6">
        <f>'1'!K147</f>
        <v>0.88049048747174397</v>
      </c>
      <c r="L147" s="6">
        <f>'1'!L147</f>
        <v>1.3053482313223881</v>
      </c>
      <c r="M147" s="6">
        <f>'1'!M147</f>
        <v>0.98102677158531604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1.6316852891529852</v>
      </c>
      <c r="S147" s="6">
        <f>'1'!S147</f>
        <v>0.97901117349179101</v>
      </c>
      <c r="T147" s="6">
        <f>'1'!T147</f>
        <v>1.2262834644816452</v>
      </c>
      <c r="U147" s="6">
        <f>'1'!U147</f>
        <v>0.73577007868898703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0.98481364043480402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1.231017050543505</v>
      </c>
      <c r="I148" s="4">
        <f>'1'!I148</f>
        <v>0.73861023032610307</v>
      </c>
      <c r="J148" s="6">
        <f>'1'!J148</f>
        <v>2.1536797249829269</v>
      </c>
      <c r="K148" s="6">
        <f>'1'!K148</f>
        <v>0.86906727415827401</v>
      </c>
      <c r="L148" s="6">
        <f>'1'!L148</f>
        <v>1.3103870158878093</v>
      </c>
      <c r="M148" s="6">
        <f>'1'!M148</f>
        <v>0.98481364043480402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1.6379837698597615</v>
      </c>
      <c r="S148" s="6">
        <f>'1'!S148</f>
        <v>0.98279026191585694</v>
      </c>
      <c r="T148" s="6">
        <f>'1'!T148</f>
        <v>1.231017050543505</v>
      </c>
      <c r="U148" s="6">
        <f>'1'!U148</f>
        <v>0.73861023032610307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0.98478356128258804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1.2309794516032351</v>
      </c>
      <c r="I149" s="4">
        <f>'1'!I149</f>
        <v>0.738587670961941</v>
      </c>
      <c r="J149" s="6">
        <f>'1'!J149</f>
        <v>2.1262971784774796</v>
      </c>
      <c r="K149" s="6">
        <f>'1'!K149</f>
        <v>0.85801768550544399</v>
      </c>
      <c r="L149" s="6">
        <f>'1'!L149</f>
        <v>1.3103469927515585</v>
      </c>
      <c r="M149" s="6">
        <f>'1'!M149</f>
        <v>0.98478356128258804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1.6379337409394481</v>
      </c>
      <c r="S149" s="6">
        <f>'1'!S149</f>
        <v>0.98276024456366895</v>
      </c>
      <c r="T149" s="6">
        <f>'1'!T149</f>
        <v>1.2309794516032351</v>
      </c>
      <c r="U149" s="6">
        <f>'1'!U149</f>
        <v>0.738587670961941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0.98538653922240205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1.2317331740280026</v>
      </c>
      <c r="I150" s="4">
        <f>'1'!I150</f>
        <v>0.73903990441680156</v>
      </c>
      <c r="J150" s="6">
        <f>'1'!J150</f>
        <v>2.1006660911328012</v>
      </c>
      <c r="K150" s="6">
        <f>'1'!K150</f>
        <v>0.84767485738947201</v>
      </c>
      <c r="L150" s="6">
        <f>'1'!L150</f>
        <v>1.3111493115160002</v>
      </c>
      <c r="M150" s="6">
        <f>'1'!M150</f>
        <v>0.98538653922240205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1.6389366393950002</v>
      </c>
      <c r="S150" s="6">
        <f>'1'!S150</f>
        <v>0.98336198363700023</v>
      </c>
      <c r="T150" s="6">
        <f>'1'!T150</f>
        <v>1.2317331740280026</v>
      </c>
      <c r="U150" s="6">
        <f>'1'!U150</f>
        <v>0.73903990441680156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0.98712457779981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1.2339057222497625</v>
      </c>
      <c r="I151" s="4">
        <f>'1'!I151</f>
        <v>0.74034343334985753</v>
      </c>
      <c r="J151" s="6">
        <f>'1'!J151</f>
        <v>2.0651252810975795</v>
      </c>
      <c r="K151" s="6">
        <f>'1'!K151</f>
        <v>0.83333319156962404</v>
      </c>
      <c r="L151" s="6">
        <f>'1'!L151</f>
        <v>1.3134619350332191</v>
      </c>
      <c r="M151" s="6">
        <f>'1'!M151</f>
        <v>0.98712457779981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1.6418274187915238</v>
      </c>
      <c r="S151" s="6">
        <f>'1'!S151</f>
        <v>0.9850964512749143</v>
      </c>
      <c r="T151" s="6">
        <f>'1'!T151</f>
        <v>1.2339057222497625</v>
      </c>
      <c r="U151" s="6">
        <f>'1'!U151</f>
        <v>0.74034343334985753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0.97571543152353601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1.2196442894044199</v>
      </c>
      <c r="I152" s="4">
        <f>'1'!I152</f>
        <v>0.73178657364265198</v>
      </c>
      <c r="J152" s="6">
        <f>'1'!J152</f>
        <v>2.0333818486172106</v>
      </c>
      <c r="K152" s="6">
        <f>'1'!K152</f>
        <v>0.82052386898645302</v>
      </c>
      <c r="L152" s="6">
        <f>'1'!L152</f>
        <v>1.298280994671555</v>
      </c>
      <c r="M152" s="6">
        <f>'1'!M152</f>
        <v>0.97571543152353601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1.6228512433394437</v>
      </c>
      <c r="S152" s="6">
        <f>'1'!S152</f>
        <v>0.97371074600366625</v>
      </c>
      <c r="T152" s="6">
        <f>'1'!T152</f>
        <v>1.2196442894044199</v>
      </c>
      <c r="U152" s="6">
        <f>'1'!U152</f>
        <v>0.73178657364265198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0.97847972405084704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1.2230996550635589</v>
      </c>
      <c r="I153" s="4">
        <f>'1'!I153</f>
        <v>0.73385979303813531</v>
      </c>
      <c r="J153" s="6">
        <f>'1'!J153</f>
        <v>2.0000349658740015</v>
      </c>
      <c r="K153" s="6">
        <f>'1'!K153</f>
        <v>0.80706751140870503</v>
      </c>
      <c r="L153" s="6">
        <f>'1'!L153</f>
        <v>1.3019591454273718</v>
      </c>
      <c r="M153" s="6">
        <f>'1'!M153</f>
        <v>0.97847972405084704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1.6274489317842147</v>
      </c>
      <c r="S153" s="6">
        <f>'1'!S153</f>
        <v>0.9764693590705289</v>
      </c>
      <c r="T153" s="6">
        <f>'1'!T153</f>
        <v>1.2230996550635589</v>
      </c>
      <c r="U153" s="6">
        <f>'1'!U153</f>
        <v>0.73385979303813531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0.98588627218921498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1.2323578402365187</v>
      </c>
      <c r="I154" s="4">
        <f>'1'!I154</f>
        <v>0.73941470414191124</v>
      </c>
      <c r="J154" s="6">
        <f>'1'!J154</f>
        <v>1.96390980875218</v>
      </c>
      <c r="K154" s="6">
        <f>'1'!K154</f>
        <v>0.79249004593683703</v>
      </c>
      <c r="L154" s="6">
        <f>'1'!L154</f>
        <v>1.3118142531498647</v>
      </c>
      <c r="M154" s="6">
        <f>'1'!M154</f>
        <v>0.98588627218921498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1.6397678164373308</v>
      </c>
      <c r="S154" s="6">
        <f>'1'!S154</f>
        <v>0.9838606898623985</v>
      </c>
      <c r="T154" s="6">
        <f>'1'!T154</f>
        <v>1.2323578402365187</v>
      </c>
      <c r="U154" s="6">
        <f>'1'!U154</f>
        <v>0.73941470414191124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0.98883680513396899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1.2360460064174612</v>
      </c>
      <c r="I155" s="4">
        <f>'1'!I155</f>
        <v>0.74162760385047677</v>
      </c>
      <c r="J155" s="6">
        <f>'1'!J155</f>
        <v>1.9211465535034602</v>
      </c>
      <c r="K155" s="6">
        <f>'1'!K155</f>
        <v>0.77523393062775403</v>
      </c>
      <c r="L155" s="6">
        <f>'1'!L155</f>
        <v>1.3157402142677954</v>
      </c>
      <c r="M155" s="6">
        <f>'1'!M155</f>
        <v>0.98883680513396899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1.6446752678347443</v>
      </c>
      <c r="S155" s="6">
        <f>'1'!S155</f>
        <v>0.98680516070084656</v>
      </c>
      <c r="T155" s="6">
        <f>'1'!T155</f>
        <v>1.2360460064174612</v>
      </c>
      <c r="U155" s="6">
        <f>'1'!U155</f>
        <v>0.74162760385047677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0.98639985018524701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1.2329998127315587</v>
      </c>
      <c r="I156" s="4">
        <f>'1'!I156</f>
        <v>0.73979988763893523</v>
      </c>
      <c r="J156" s="6">
        <f>'1'!J156</f>
        <v>1.8780878624681188</v>
      </c>
      <c r="K156" s="6">
        <f>'1'!K156</f>
        <v>0.75785859909037601</v>
      </c>
      <c r="L156" s="6">
        <f>'1'!L156</f>
        <v>1.3124976168950591</v>
      </c>
      <c r="M156" s="6">
        <f>'1'!M156</f>
        <v>0.98639985018524701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1.6406220211188238</v>
      </c>
      <c r="S156" s="6">
        <f>'1'!S156</f>
        <v>0.9843732126712943</v>
      </c>
      <c r="T156" s="6">
        <f>'1'!T156</f>
        <v>1.2329998127315587</v>
      </c>
      <c r="U156" s="6">
        <f>'1'!U156</f>
        <v>0.73979988763893523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0.97516795098317499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1.2189599387289687</v>
      </c>
      <c r="I157" s="4">
        <f>'1'!I157</f>
        <v>0.7313759632373813</v>
      </c>
      <c r="J157" s="6">
        <f>'1'!J157</f>
        <v>1.8379952816895044</v>
      </c>
      <c r="K157" s="6">
        <f>'1'!K157</f>
        <v>0.74168017223931904</v>
      </c>
      <c r="L157" s="6">
        <f>'1'!L157</f>
        <v>1.297552520407913</v>
      </c>
      <c r="M157" s="6">
        <f>'1'!M157</f>
        <v>0.97516795098317499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1.6219406505098912</v>
      </c>
      <c r="S157" s="6">
        <f>'1'!S157</f>
        <v>0.97316439030593482</v>
      </c>
      <c r="T157" s="6">
        <f>'1'!T157</f>
        <v>1.2189599387289687</v>
      </c>
      <c r="U157" s="6">
        <f>'1'!U157</f>
        <v>0.7313759632373813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0.97162737890921602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1.21453422363652</v>
      </c>
      <c r="I158" s="4">
        <f>'1'!I158</f>
        <v>0.72872053418191207</v>
      </c>
      <c r="J158" s="6">
        <f>'1'!J158</f>
        <v>1.7995016556862788</v>
      </c>
      <c r="K158" s="6">
        <f>'1'!K158</f>
        <v>0.72614696633361897</v>
      </c>
      <c r="L158" s="6">
        <f>'1'!L158</f>
        <v>1.2928414568279218</v>
      </c>
      <c r="M158" s="6">
        <f>'1'!M158</f>
        <v>0.97162737890921602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1.6160518210349024</v>
      </c>
      <c r="S158" s="6">
        <f>'1'!S158</f>
        <v>0.96963109262094138</v>
      </c>
      <c r="T158" s="6">
        <f>'1'!T158</f>
        <v>1.21453422363652</v>
      </c>
      <c r="U158" s="6">
        <f>'1'!U158</f>
        <v>0.72872053418191207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0.97257372907432904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1.2157171613429112</v>
      </c>
      <c r="I159" s="4">
        <f>'1'!I159</f>
        <v>0.72943029680574678</v>
      </c>
      <c r="J159" s="6">
        <f>'1'!J159</f>
        <v>1.7638826151001672</v>
      </c>
      <c r="K159" s="6">
        <f>'1'!K159</f>
        <v>0.71177373239766295</v>
      </c>
      <c r="L159" s="6">
        <f>'1'!L159</f>
        <v>1.2941006645784359</v>
      </c>
      <c r="M159" s="6">
        <f>'1'!M159</f>
        <v>0.97257372907432904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1.6176258307230449</v>
      </c>
      <c r="S159" s="6">
        <f>'1'!S159</f>
        <v>0.97057549843382684</v>
      </c>
      <c r="T159" s="6">
        <f>'1'!T159</f>
        <v>1.2157171613429112</v>
      </c>
      <c r="U159" s="6">
        <f>'1'!U159</f>
        <v>0.72943029680574678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0.98489817162738003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1.2311227145342249</v>
      </c>
      <c r="I160" s="4">
        <f>'1'!I160</f>
        <v>0.73867362872053499</v>
      </c>
      <c r="J160" s="6">
        <f>'1'!J160</f>
        <v>1.7282027415854144</v>
      </c>
      <c r="K160" s="6">
        <f>'1'!K160</f>
        <v>0.69737595075070802</v>
      </c>
      <c r="L160" s="6">
        <f>'1'!L160</f>
        <v>1.3104994925764344</v>
      </c>
      <c r="M160" s="6">
        <f>'1'!M160</f>
        <v>0.98489817162738003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1.6381243657205431</v>
      </c>
      <c r="S160" s="6">
        <f>'1'!S160</f>
        <v>0.98287461943232579</v>
      </c>
      <c r="T160" s="6">
        <f>'1'!T160</f>
        <v>1.2311227145342249</v>
      </c>
      <c r="U160" s="6">
        <f>'1'!U160</f>
        <v>0.73867362872053499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0.97955441362107298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1.2244430170263412</v>
      </c>
      <c r="I161" s="4">
        <f>'1'!I161</f>
        <v>0.73466581021580479</v>
      </c>
      <c r="J161" s="6">
        <f>'1'!J161</f>
        <v>1.6938717485836068</v>
      </c>
      <c r="K161" s="6">
        <f>'1'!K161</f>
        <v>0.68352247840701297</v>
      </c>
      <c r="L161" s="6">
        <f>'1'!L161</f>
        <v>1.303389120806584</v>
      </c>
      <c r="M161" s="6">
        <f>'1'!M161</f>
        <v>0.97955441362107298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1.6292364010082299</v>
      </c>
      <c r="S161" s="6">
        <f>'1'!S161</f>
        <v>0.97754184060493798</v>
      </c>
      <c r="T161" s="6">
        <f>'1'!T161</f>
        <v>1.2244430170263412</v>
      </c>
      <c r="U161" s="6">
        <f>'1'!U161</f>
        <v>0.73466581021580479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0.97455548775229295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1.2181943596903662</v>
      </c>
      <c r="I162" s="4">
        <f>'1'!I162</f>
        <v>0.73091661581421974</v>
      </c>
      <c r="J162" s="6">
        <f>'1'!J162</f>
        <v>1.6577538946640855</v>
      </c>
      <c r="K162" s="6">
        <f>'1'!K162</f>
        <v>0.66894795997227496</v>
      </c>
      <c r="L162" s="6">
        <f>'1'!L162</f>
        <v>1.296737580573101</v>
      </c>
      <c r="M162" s="6">
        <f>'1'!M162</f>
        <v>0.97455548775229295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1.6209219757163762</v>
      </c>
      <c r="S162" s="6">
        <f>'1'!S162</f>
        <v>0.97255318542982572</v>
      </c>
      <c r="T162" s="6">
        <f>'1'!T162</f>
        <v>1.2181943596903662</v>
      </c>
      <c r="U162" s="6">
        <f>'1'!U162</f>
        <v>0.73091661581421974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0.97623614537886105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1.2202951817235763</v>
      </c>
      <c r="I163" s="4">
        <f>'1'!I163</f>
        <v>0.73217710903414579</v>
      </c>
      <c r="J163" s="6">
        <f>'1'!J163</f>
        <v>1.6189483225767476</v>
      </c>
      <c r="K163" s="6">
        <f>'1'!K163</f>
        <v>0.653288875492403</v>
      </c>
      <c r="L163" s="6">
        <f>'1'!L163</f>
        <v>1.2989738533475472</v>
      </c>
      <c r="M163" s="6">
        <f>'1'!M163</f>
        <v>0.97623614537886105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1.6237173166844341</v>
      </c>
      <c r="S163" s="6">
        <f>'1'!S163</f>
        <v>0.97423039001066036</v>
      </c>
      <c r="T163" s="6">
        <f>'1'!T163</f>
        <v>1.2202951817235763</v>
      </c>
      <c r="U163" s="6">
        <f>'1'!U163</f>
        <v>0.73217710903414579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0.98776736843268798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1.2347092105408599</v>
      </c>
      <c r="I164" s="4">
        <f>'1'!I164</f>
        <v>0.74082552632451604</v>
      </c>
      <c r="J164" s="6">
        <f>'1'!J164</f>
        <v>1.5844400013760545</v>
      </c>
      <c r="K164" s="6">
        <f>'1'!K164</f>
        <v>0.63936384648564004</v>
      </c>
      <c r="L164" s="6">
        <f>'1'!L164</f>
        <v>1.3143172283239231</v>
      </c>
      <c r="M164" s="6">
        <f>'1'!M164</f>
        <v>0.98776736843268798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1.6428965354049039</v>
      </c>
      <c r="S164" s="6">
        <f>'1'!S164</f>
        <v>0.98573792124294224</v>
      </c>
      <c r="T164" s="6">
        <f>'1'!T164</f>
        <v>1.2347092105408599</v>
      </c>
      <c r="U164" s="6">
        <f>'1'!U164</f>
        <v>0.74082552632451604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0.99651095238367104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1.2456386904795889</v>
      </c>
      <c r="I165" s="4">
        <f>'1'!I165</f>
        <v>0.74738321428775323</v>
      </c>
      <c r="J165" s="6">
        <f>'1'!J165</f>
        <v>1.5570274703575651</v>
      </c>
      <c r="K165" s="6">
        <f>'1'!K165</f>
        <v>0.62830215828118496</v>
      </c>
      <c r="L165" s="6">
        <f>'1'!L165</f>
        <v>1.3259513877336513</v>
      </c>
      <c r="M165" s="6">
        <f>'1'!M165</f>
        <v>0.99651095238367104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1.6574392346670641</v>
      </c>
      <c r="S165" s="6">
        <f>'1'!S165</f>
        <v>0.99446354080023847</v>
      </c>
      <c r="T165" s="6">
        <f>'1'!T165</f>
        <v>1.2456386904795889</v>
      </c>
      <c r="U165" s="6">
        <f>'1'!U165</f>
        <v>0.74738321428775323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0.98892888472553997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1.2361611059069251</v>
      </c>
      <c r="I166" s="4">
        <f>'1'!I166</f>
        <v>0.74169666354415498</v>
      </c>
      <c r="J166" s="6">
        <f>'1'!J166</f>
        <v>1.528991988089653</v>
      </c>
      <c r="K166" s="6">
        <f>'1'!K166</f>
        <v>0.61698909261424595</v>
      </c>
      <c r="L166" s="6">
        <f>'1'!L166</f>
        <v>1.3158627348100267</v>
      </c>
      <c r="M166" s="6">
        <f>'1'!M166</f>
        <v>0.98892888472553997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1.6448284185125335</v>
      </c>
      <c r="S166" s="6">
        <f>'1'!S166</f>
        <v>0.98689705110752002</v>
      </c>
      <c r="T166" s="6">
        <f>'1'!T166</f>
        <v>1.2361611059069251</v>
      </c>
      <c r="U166" s="6">
        <f>'1'!U166</f>
        <v>0.74169666354415498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0.98532397417297801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1.2316549677162225</v>
      </c>
      <c r="I167" s="4">
        <f>'1'!I167</f>
        <v>0.73899298062973351</v>
      </c>
      <c r="J167" s="6">
        <f>'1'!J167</f>
        <v>1.4970787544334518</v>
      </c>
      <c r="K167" s="6">
        <f>'1'!K167</f>
        <v>0.60411125072278704</v>
      </c>
      <c r="L167" s="6">
        <f>'1'!L167</f>
        <v>1.3110660628433097</v>
      </c>
      <c r="M167" s="6">
        <f>'1'!M167</f>
        <v>0.98532397417297801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1.6388325785541371</v>
      </c>
      <c r="S167" s="6">
        <f>'1'!S167</f>
        <v>0.98329954713248235</v>
      </c>
      <c r="T167" s="6">
        <f>'1'!T167</f>
        <v>1.2316549677162225</v>
      </c>
      <c r="U167" s="6">
        <f>'1'!U167</f>
        <v>0.73899298062973351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0.984300646989265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1.2303758087365813</v>
      </c>
      <c r="I168" s="4">
        <f>'1'!I168</f>
        <v>0.73822548524194875</v>
      </c>
      <c r="J168" s="6">
        <f>'1'!J168</f>
        <v>1.4660278592450362</v>
      </c>
      <c r="K168" s="6">
        <f>'1'!K168</f>
        <v>0.59158138542826899</v>
      </c>
      <c r="L168" s="6">
        <f>'1'!L168</f>
        <v>1.3097044299419311</v>
      </c>
      <c r="M168" s="6">
        <f>'1'!M168</f>
        <v>0.984300646989265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1.6371305374274139</v>
      </c>
      <c r="S168" s="6">
        <f>'1'!S168</f>
        <v>0.98227832245644842</v>
      </c>
      <c r="T168" s="6">
        <f>'1'!T168</f>
        <v>1.2303758087365813</v>
      </c>
      <c r="U168" s="6">
        <f>'1'!U168</f>
        <v>0.73822548524194875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0.98636470655923203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1.2329558831990401</v>
      </c>
      <c r="I169" s="4">
        <f>'1'!I169</f>
        <v>0.73977352991942402</v>
      </c>
      <c r="J169" s="6">
        <f>'1'!J169</f>
        <v>1.4381935439128002</v>
      </c>
      <c r="K169" s="6">
        <f>'1'!K169</f>
        <v>0.580349495991208</v>
      </c>
      <c r="L169" s="6">
        <f>'1'!L169</f>
        <v>1.3124508550008991</v>
      </c>
      <c r="M169" s="6">
        <f>'1'!M169</f>
        <v>0.98636470655923203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1.6405635687511237</v>
      </c>
      <c r="S169" s="6">
        <f>'1'!S169</f>
        <v>0.98433814125067431</v>
      </c>
      <c r="T169" s="6">
        <f>'1'!T169</f>
        <v>1.2329558831990401</v>
      </c>
      <c r="U169" s="6">
        <f>'1'!U169</f>
        <v>0.73977352991942402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0.98187464008321201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1.227343300104015</v>
      </c>
      <c r="I170" s="4">
        <f>'1'!I170</f>
        <v>0.73640598006240898</v>
      </c>
      <c r="J170" s="6">
        <f>'1'!J170</f>
        <v>1.4130536108056841</v>
      </c>
      <c r="K170" s="6">
        <f>'1'!K170</f>
        <v>0.57020486172433904</v>
      </c>
      <c r="L170" s="6">
        <f>'1'!L170</f>
        <v>1.3064763999679123</v>
      </c>
      <c r="M170" s="6">
        <f>'1'!M170</f>
        <v>0.98187464008321201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1.6330954999598903</v>
      </c>
      <c r="S170" s="6">
        <f>'1'!S170</f>
        <v>0.97985729997593429</v>
      </c>
      <c r="T170" s="6">
        <f>'1'!T170</f>
        <v>1.227343300104015</v>
      </c>
      <c r="U170" s="6">
        <f>'1'!U170</f>
        <v>0.73640598006240898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0.972693553456358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1.2158669418204475</v>
      </c>
      <c r="I171" s="4">
        <f>'1'!I171</f>
        <v>0.72952016509226847</v>
      </c>
      <c r="J171" s="6">
        <f>'1'!J171</f>
        <v>1.3907308412828738</v>
      </c>
      <c r="K171" s="6">
        <f>'1'!K171</f>
        <v>0.56119702818446304</v>
      </c>
      <c r="L171" s="6">
        <f>'1'!L171</f>
        <v>1.2942601021694182</v>
      </c>
      <c r="M171" s="6">
        <f>'1'!M171</f>
        <v>0.972693553456358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1.6178251277117728</v>
      </c>
      <c r="S171" s="6">
        <f>'1'!S171</f>
        <v>0.97069507662706367</v>
      </c>
      <c r="T171" s="6">
        <f>'1'!T171</f>
        <v>1.2158669418204475</v>
      </c>
      <c r="U171" s="6">
        <f>'1'!U171</f>
        <v>0.72952016509226847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0.97577066180487704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1.2197133272560963</v>
      </c>
      <c r="I172" s="4">
        <f>'1'!I172</f>
        <v>0.73182799635365781</v>
      </c>
      <c r="J172" s="6">
        <f>'1'!J172</f>
        <v>1.3661503413810496</v>
      </c>
      <c r="K172" s="6">
        <f>'1'!K172</f>
        <v>0.55127814015328402</v>
      </c>
      <c r="L172" s="6">
        <f>'1'!L172</f>
        <v>1.2983544837466261</v>
      </c>
      <c r="M172" s="6">
        <f>'1'!M172</f>
        <v>0.97577066180487704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1.6229431046832827</v>
      </c>
      <c r="S172" s="6">
        <f>'1'!S172</f>
        <v>0.97376586280996957</v>
      </c>
      <c r="T172" s="6">
        <f>'1'!T172</f>
        <v>1.2197133272560963</v>
      </c>
      <c r="U172" s="6">
        <f>'1'!U172</f>
        <v>0.73182799635365781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0.985331106173296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1.23166388271662</v>
      </c>
      <c r="I173" s="4">
        <f>'1'!I173</f>
        <v>0.73899832962997203</v>
      </c>
      <c r="J173" s="6">
        <f>'1'!J173</f>
        <v>1.3456043366536885</v>
      </c>
      <c r="K173" s="6">
        <f>'1'!K173</f>
        <v>0.54298727864954199</v>
      </c>
      <c r="L173" s="6">
        <f>'1'!L173</f>
        <v>1.3110755526393791</v>
      </c>
      <c r="M173" s="6">
        <f>'1'!M173</f>
        <v>0.985331106173296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1.638844440799224</v>
      </c>
      <c r="S173" s="6">
        <f>'1'!S173</f>
        <v>0.9833066644795343</v>
      </c>
      <c r="T173" s="6">
        <f>'1'!T173</f>
        <v>1.23166388271662</v>
      </c>
      <c r="U173" s="6">
        <f>'1'!U173</f>
        <v>0.73899832962997203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0.982959334988036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1.228699168735045</v>
      </c>
      <c r="I174" s="4">
        <f>'1'!I174</f>
        <v>0.73721950124102698</v>
      </c>
      <c r="J174" s="6">
        <f>'1'!J174</f>
        <v>1.321117262273416</v>
      </c>
      <c r="K174" s="6">
        <f>'1'!K174</f>
        <v>0.53310609031085199</v>
      </c>
      <c r="L174" s="6">
        <f>'1'!L174</f>
        <v>1.3079196883842401</v>
      </c>
      <c r="M174" s="6">
        <f>'1'!M174</f>
        <v>0.982959334988036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1.6348996104803002</v>
      </c>
      <c r="S174" s="6">
        <f>'1'!S174</f>
        <v>0.98093976628818003</v>
      </c>
      <c r="T174" s="6">
        <f>'1'!T174</f>
        <v>1.228699168735045</v>
      </c>
      <c r="U174" s="6">
        <f>'1'!U174</f>
        <v>0.73721950124102698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0.97491831991174005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1.218647899889675</v>
      </c>
      <c r="I175" s="4">
        <f>'1'!I175</f>
        <v>0.73118873993380507</v>
      </c>
      <c r="J175" s="6">
        <f>'1'!J175</f>
        <v>1.2991720642351161</v>
      </c>
      <c r="K175" s="6">
        <f>'1'!K175</f>
        <v>0.52425061694646402</v>
      </c>
      <c r="L175" s="6">
        <f>'1'!L175</f>
        <v>1.2972203628287124</v>
      </c>
      <c r="M175" s="6">
        <f>'1'!M175</f>
        <v>0.97491831991174005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1.6215254535358905</v>
      </c>
      <c r="S175" s="6">
        <f>'1'!S175</f>
        <v>0.97291527212153439</v>
      </c>
      <c r="T175" s="6">
        <f>'1'!T175</f>
        <v>1.218647899889675</v>
      </c>
      <c r="U175" s="6">
        <f>'1'!U175</f>
        <v>0.73118873993380507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0.98462962251771802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1.2307870281471476</v>
      </c>
      <c r="I176" s="4">
        <f>'1'!I176</f>
        <v>0.73847221688828846</v>
      </c>
      <c r="J176" s="6">
        <f>'1'!J176</f>
        <v>1.2807853825932538</v>
      </c>
      <c r="K176" s="6">
        <f>'1'!K176</f>
        <v>0.51683109996353105</v>
      </c>
      <c r="L176" s="6">
        <f>'1'!L176</f>
        <v>1.3101421627710979</v>
      </c>
      <c r="M176" s="6">
        <f>'1'!M176</f>
        <v>0.98462962251771802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1.6376777034638723</v>
      </c>
      <c r="S176" s="6">
        <f>'1'!S176</f>
        <v>0.98260662207832339</v>
      </c>
      <c r="T176" s="6">
        <f>'1'!T176</f>
        <v>1.2307870281471476</v>
      </c>
      <c r="U176" s="6">
        <f>'1'!U176</f>
        <v>0.73847221688828846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57" t="e">
        <f>'1'!E177</f>
        <v>#N/A</v>
      </c>
      <c r="F177" s="57">
        <f>'1'!F177</f>
        <v>1</v>
      </c>
      <c r="G177" s="57">
        <f>'1'!G177</f>
        <v>361</v>
      </c>
      <c r="H177" s="4">
        <f>'1'!H177</f>
        <v>1.25</v>
      </c>
      <c r="I177" s="4">
        <f>'1'!I177</f>
        <v>0.75</v>
      </c>
      <c r="J177" s="6">
        <f>'1'!J177</f>
        <v>1.2635611477995203</v>
      </c>
      <c r="K177" s="6">
        <f>'1'!K177</f>
        <v>0.50988066132216303</v>
      </c>
      <c r="L177" s="6">
        <f>'1'!L177</f>
        <v>1.3305938931849701</v>
      </c>
      <c r="M177" s="6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6">
        <f>'1'!R177</f>
        <v>1.6632423664812126</v>
      </c>
      <c r="S177" s="6">
        <f>'1'!S177</f>
        <v>0.99794541988872765</v>
      </c>
      <c r="T177" s="6">
        <f>'1'!T177</f>
        <v>1.25</v>
      </c>
      <c r="U177" s="6">
        <f>'1'!U177</f>
        <v>0.75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0.99712711936402998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1.2464088992050375</v>
      </c>
      <c r="I178" s="4">
        <f>'1'!I178</f>
        <v>0.74784533952302246</v>
      </c>
      <c r="J178" s="6">
        <f>'1'!J178</f>
        <v>1.2501936424371678</v>
      </c>
      <c r="K178" s="6">
        <f>'1'!K178</f>
        <v>0.50448651598439798</v>
      </c>
      <c r="L178" s="6">
        <f>'1'!L178</f>
        <v>1.326771255754899</v>
      </c>
      <c r="M178" s="6">
        <f>'1'!M178</f>
        <v>0.99712711936402998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1.6584640696936237</v>
      </c>
      <c r="S178" s="6">
        <f>'1'!S178</f>
        <v>0.99507844181617422</v>
      </c>
      <c r="T178" s="6">
        <f>'1'!T178</f>
        <v>1.2464088992050375</v>
      </c>
      <c r="U178" s="6">
        <f>'1'!U178</f>
        <v>0.74784533952302246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0.99140281783652595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1.2392535222956576</v>
      </c>
      <c r="I179" s="4">
        <f>'1'!I179</f>
        <v>0.74355211337739446</v>
      </c>
      <c r="J179" s="6">
        <f>'1'!J179</f>
        <v>1.237030327131815</v>
      </c>
      <c r="K179" s="6">
        <f>'1'!K179</f>
        <v>0.49917476678668499</v>
      </c>
      <c r="L179" s="6">
        <f>'1'!L179</f>
        <v>1.3191545350996527</v>
      </c>
      <c r="M179" s="6">
        <f>'1'!M179</f>
        <v>0.99140281783652595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1.6489431688745659</v>
      </c>
      <c r="S179" s="6">
        <f>'1'!S179</f>
        <v>0.98936590132473956</v>
      </c>
      <c r="T179" s="6">
        <f>'1'!T179</f>
        <v>1.2392535222956576</v>
      </c>
      <c r="U179" s="6">
        <f>'1'!U179</f>
        <v>0.74355211337739446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0.98728555245203298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1.2341069405650411</v>
      </c>
      <c r="I180" s="4">
        <f>'1'!I180</f>
        <v>0.74046416433902473</v>
      </c>
      <c r="J180" s="6">
        <f>'1'!J180</f>
        <v>1.2232360149681616</v>
      </c>
      <c r="K180" s="6">
        <f>'1'!K180</f>
        <v>0.49360839350848101</v>
      </c>
      <c r="L180" s="6">
        <f>'1'!L180</f>
        <v>1.3136761269224246</v>
      </c>
      <c r="M180" s="6">
        <f>'1'!M180</f>
        <v>0.98728555245203298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1.6420951586530308</v>
      </c>
      <c r="S180" s="6">
        <f>'1'!S180</f>
        <v>0.98525709519181848</v>
      </c>
      <c r="T180" s="6">
        <f>'1'!T180</f>
        <v>1.2341069405650411</v>
      </c>
      <c r="U180" s="6">
        <f>'1'!U180</f>
        <v>0.74046416433902473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0.97966286064494301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1.2245785758061787</v>
      </c>
      <c r="I181" s="4">
        <f>'1'!I181</f>
        <v>0.73474714548370723</v>
      </c>
      <c r="J181" s="6">
        <f>'1'!J181</f>
        <v>1.2095762583210268</v>
      </c>
      <c r="K181" s="6">
        <f>'1'!K181</f>
        <v>0.48809631697394201</v>
      </c>
      <c r="L181" s="6">
        <f>'1'!L181</f>
        <v>1.3035334197542796</v>
      </c>
      <c r="M181" s="6">
        <f>'1'!M181</f>
        <v>0.97966286064494301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1.6294167746928494</v>
      </c>
      <c r="S181" s="6">
        <f>'1'!S181</f>
        <v>0.97765006481570971</v>
      </c>
      <c r="T181" s="6">
        <f>'1'!T181</f>
        <v>1.2245785758061787</v>
      </c>
      <c r="U181" s="6">
        <f>'1'!U181</f>
        <v>0.73474714548370723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0.96933231904860095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1.2116653988107511</v>
      </c>
      <c r="I182" s="4">
        <f>'1'!I182</f>
        <v>0.72699923928645072</v>
      </c>
      <c r="J182" s="6">
        <f>'1'!J182</f>
        <v>1.199184979577127</v>
      </c>
      <c r="K182" s="6">
        <f>'1'!K182</f>
        <v>0.48390315854457</v>
      </c>
      <c r="L182" s="6">
        <f>'1'!L182</f>
        <v>1.2897876641928936</v>
      </c>
      <c r="M182" s="6">
        <f>'1'!M182</f>
        <v>0.96933231904860095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1.6122345802411169</v>
      </c>
      <c r="S182" s="6">
        <f>'1'!S182</f>
        <v>0.96734074814467019</v>
      </c>
      <c r="T182" s="6">
        <f>'1'!T182</f>
        <v>1.2116653988107511</v>
      </c>
      <c r="U182" s="6">
        <f>'1'!U182</f>
        <v>0.72699923928645072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0.96174360228100397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1.202179502851255</v>
      </c>
      <c r="I183" s="4">
        <f>'1'!I183</f>
        <v>0.72130770171075298</v>
      </c>
      <c r="J183" s="6">
        <f>'1'!J183</f>
        <v>1.1897667161656231</v>
      </c>
      <c r="K183" s="6">
        <f>'1'!K183</f>
        <v>0.48010263778217799</v>
      </c>
      <c r="L183" s="6">
        <f>'1'!L183</f>
        <v>1.2796901640048186</v>
      </c>
      <c r="M183" s="6">
        <f>'1'!M183</f>
        <v>0.96174360228100397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1.5996127050060234</v>
      </c>
      <c r="S183" s="6">
        <f>'1'!S183</f>
        <v>0.95976762300361396</v>
      </c>
      <c r="T183" s="6">
        <f>'1'!T183</f>
        <v>1.202179502851255</v>
      </c>
      <c r="U183" s="6">
        <f>'1'!U183</f>
        <v>0.72130770171075298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0.962532613091721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1.2031657663646513</v>
      </c>
      <c r="I184" s="4">
        <f>'1'!I184</f>
        <v>0.72189945981879078</v>
      </c>
      <c r="J184" s="6">
        <f>'1'!J184</f>
        <v>1.182891170471823</v>
      </c>
      <c r="K184" s="6">
        <f>'1'!K184</f>
        <v>0.47732817151166101</v>
      </c>
      <c r="L184" s="6">
        <f>'1'!L184</f>
        <v>1.2807400169712155</v>
      </c>
      <c r="M184" s="6">
        <f>'1'!M184</f>
        <v>0.962532613091721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1.6009250212140194</v>
      </c>
      <c r="S184" s="6">
        <f>'1'!S184</f>
        <v>0.96055501272841171</v>
      </c>
      <c r="T184" s="6">
        <f>'1'!T184</f>
        <v>1.2031657663646513</v>
      </c>
      <c r="U184" s="6">
        <f>'1'!U184</f>
        <v>0.72189945981879078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0.96712544943504497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1.2089068117938062</v>
      </c>
      <c r="I185" s="4">
        <f>'1'!I185</f>
        <v>0.72534408707628373</v>
      </c>
      <c r="J185" s="6">
        <f>'1'!J185</f>
        <v>1.1761641296556271</v>
      </c>
      <c r="K185" s="6">
        <f>'1'!K185</f>
        <v>0.47461363092446701</v>
      </c>
      <c r="L185" s="6">
        <f>'1'!L185</f>
        <v>1.2868512169620405</v>
      </c>
      <c r="M185" s="6">
        <f>'1'!M185</f>
        <v>0.96712544943504497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1.6085640212025507</v>
      </c>
      <c r="S185" s="6">
        <f>'1'!S185</f>
        <v>0.96513841272153034</v>
      </c>
      <c r="T185" s="6">
        <f>'1'!T185</f>
        <v>1.2089068117938062</v>
      </c>
      <c r="U185" s="6">
        <f>'1'!U185</f>
        <v>0.72534408707628373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0.97364603852610798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1.2170575481576349</v>
      </c>
      <c r="I186" s="4">
        <f>'1'!I186</f>
        <v>0.73023452889458096</v>
      </c>
      <c r="J186" s="6">
        <f>'1'!J186</f>
        <v>1.16892857956079</v>
      </c>
      <c r="K186" s="6">
        <f>'1'!K186</f>
        <v>0.47169389326569999</v>
      </c>
      <c r="L186" s="6">
        <f>'1'!L186</f>
        <v>1.2955274729865773</v>
      </c>
      <c r="M186" s="6">
        <f>'1'!M186</f>
        <v>0.97364603852610798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1.6194093412332218</v>
      </c>
      <c r="S186" s="6">
        <f>'1'!S186</f>
        <v>0.971645604739933</v>
      </c>
      <c r="T186" s="6">
        <f>'1'!T186</f>
        <v>1.2170575481576349</v>
      </c>
      <c r="U186" s="6">
        <f>'1'!U186</f>
        <v>0.73023452889458096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0.96697341669987802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1.2087167708748474</v>
      </c>
      <c r="I187" s="4">
        <f>'1'!I187</f>
        <v>0.72523006252490851</v>
      </c>
      <c r="J187" s="6">
        <f>'1'!J187</f>
        <v>1.1620920506622601</v>
      </c>
      <c r="K187" s="6">
        <f>'1'!K187</f>
        <v>0.46893517131385698</v>
      </c>
      <c r="L187" s="6">
        <f>'1'!L187</f>
        <v>1.2866489231330631</v>
      </c>
      <c r="M187" s="6">
        <f>'1'!M187</f>
        <v>0.96697341669987802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1.6083111539163288</v>
      </c>
      <c r="S187" s="6">
        <f>'1'!S187</f>
        <v>0.96498669234979739</v>
      </c>
      <c r="T187" s="6">
        <f>'1'!T187</f>
        <v>1.2087167708748474</v>
      </c>
      <c r="U187" s="6">
        <f>'1'!U187</f>
        <v>0.72523006252490851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0.96029917987480895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1.2003739748435112</v>
      </c>
      <c r="I188" s="4">
        <f>'1'!I188</f>
        <v>0.72022438490610674</v>
      </c>
      <c r="J188" s="6">
        <f>'1'!J188</f>
        <v>1.1547901545826937</v>
      </c>
      <c r="K188" s="6">
        <f>'1'!K188</f>
        <v>0.46598866127875599</v>
      </c>
      <c r="L188" s="6">
        <f>'1'!L188</f>
        <v>1.2777682243719559</v>
      </c>
      <c r="M188" s="6">
        <f>'1'!M188</f>
        <v>0.96029917987480895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1.5972102804649448</v>
      </c>
      <c r="S188" s="6">
        <f>'1'!S188</f>
        <v>0.95832616827896699</v>
      </c>
      <c r="T188" s="6">
        <f>'1'!T188</f>
        <v>1.2003739748435112</v>
      </c>
      <c r="U188" s="6">
        <f>'1'!U188</f>
        <v>0.72022438490610674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0.97218367022719598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1.2152295877839949</v>
      </c>
      <c r="I189" s="4">
        <f>'1'!I189</f>
        <v>0.72913775267039704</v>
      </c>
      <c r="J189" s="6">
        <f>'1'!J189</f>
        <v>1.1445073303431439</v>
      </c>
      <c r="K189" s="6">
        <f>'1'!K189</f>
        <v>0.461839267137719</v>
      </c>
      <c r="L189" s="6">
        <f>'1'!L189</f>
        <v>1.2935816546584578</v>
      </c>
      <c r="M189" s="6">
        <f>'1'!M189</f>
        <v>0.97218367022719598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1.6169770683230722</v>
      </c>
      <c r="S189" s="6">
        <f>'1'!S189</f>
        <v>0.97018624099384332</v>
      </c>
      <c r="T189" s="6">
        <f>'1'!T189</f>
        <v>1.2152295877839949</v>
      </c>
      <c r="U189" s="6">
        <f>'1'!U189</f>
        <v>0.72913775267039704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0.97478849417857205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1.2184856177232151</v>
      </c>
      <c r="I190" s="4">
        <f>'1'!I190</f>
        <v>0.73109137063392904</v>
      </c>
      <c r="J190" s="6">
        <f>'1'!J190</f>
        <v>1.1408453532871718</v>
      </c>
      <c r="K190" s="6">
        <f>'1'!K190</f>
        <v>0.46036156161765202</v>
      </c>
      <c r="L190" s="6">
        <f>'1'!L190</f>
        <v>1.2970476175009809</v>
      </c>
      <c r="M190" s="6">
        <f>'1'!M190</f>
        <v>0.97478849417857205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1.6213095218762261</v>
      </c>
      <c r="S190" s="6">
        <f>'1'!S190</f>
        <v>0.97278571312573558</v>
      </c>
      <c r="T190" s="6">
        <f>'1'!T190</f>
        <v>1.2184856177232151</v>
      </c>
      <c r="U190" s="6">
        <f>'1'!U190</f>
        <v>0.73109137063392904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0.96701483152184697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1.2087685394023087</v>
      </c>
      <c r="I191" s="4">
        <f>'1'!I191</f>
        <v>0.72526112364138529</v>
      </c>
      <c r="J191" s="6">
        <f>'1'!J191</f>
        <v>1.1374160383357697</v>
      </c>
      <c r="K191" s="6">
        <f>'1'!K191</f>
        <v>0.45897774146906001</v>
      </c>
      <c r="L191" s="6">
        <f>'1'!L191</f>
        <v>1.2867040294422623</v>
      </c>
      <c r="M191" s="6">
        <f>'1'!M191</f>
        <v>0.96701483152184697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1.6083800368028278</v>
      </c>
      <c r="S191" s="6">
        <f>'1'!S191</f>
        <v>0.96502802208169669</v>
      </c>
      <c r="T191" s="6">
        <f>'1'!T191</f>
        <v>1.2087685394023087</v>
      </c>
      <c r="U191" s="6">
        <f>'1'!U191</f>
        <v>0.72526112364138529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0.96507141585766598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1.2063392698220825</v>
      </c>
      <c r="I192" s="4">
        <f>'1'!I192</f>
        <v>0.72380356189324946</v>
      </c>
      <c r="J192" s="6">
        <f>'1'!J192</f>
        <v>1.1268931664897375</v>
      </c>
      <c r="K192" s="6">
        <f>'1'!K192</f>
        <v>0.45473148170932698</v>
      </c>
      <c r="L192" s="6">
        <f>'1'!L192</f>
        <v>1.284118132427583</v>
      </c>
      <c r="M192" s="6">
        <f>'1'!M192</f>
        <v>0.96507141585766598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1.6051476655344787</v>
      </c>
      <c r="S192" s="6">
        <f>'1'!S192</f>
        <v>0.96308859932068724</v>
      </c>
      <c r="T192" s="6">
        <f>'1'!T192</f>
        <v>1.2063392698220825</v>
      </c>
      <c r="U192" s="6">
        <f>'1'!U192</f>
        <v>0.72380356189324946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0.95664909147934596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1.1958113643491823</v>
      </c>
      <c r="I193" s="4">
        <f>'1'!I193</f>
        <v>0.71748681860950947</v>
      </c>
      <c r="J193" s="6">
        <f>'1'!J193</f>
        <v>1.1186307107091502</v>
      </c>
      <c r="K193" s="6">
        <f>'1'!K193</f>
        <v>0.45139736018708199</v>
      </c>
      <c r="L193" s="6">
        <f>'1'!L193</f>
        <v>1.2729114390433676</v>
      </c>
      <c r="M193" s="6">
        <f>'1'!M193</f>
        <v>0.95664909147934596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1.5911392988042095</v>
      </c>
      <c r="S193" s="6">
        <f>'1'!S193</f>
        <v>0.95468357928252567</v>
      </c>
      <c r="T193" s="6">
        <f>'1'!T193</f>
        <v>1.1958113643491823</v>
      </c>
      <c r="U193" s="6">
        <f>'1'!U193</f>
        <v>0.71748681860950947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0.94282195400971303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1.1785274425121413</v>
      </c>
      <c r="I194" s="4">
        <f>'1'!I194</f>
        <v>0.7071164655072848</v>
      </c>
      <c r="J194" s="6">
        <f>'1'!J194</f>
        <v>1.1144605027001249</v>
      </c>
      <c r="K194" s="6">
        <f>'1'!K194</f>
        <v>0.44971456990724801</v>
      </c>
      <c r="L194" s="6">
        <f>'1'!L194</f>
        <v>1.2545131343660449</v>
      </c>
      <c r="M194" s="6">
        <f>'1'!M194</f>
        <v>0.94282195400971303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1.5681414179575561</v>
      </c>
      <c r="S194" s="6">
        <f>'1'!S194</f>
        <v>0.94088485077453377</v>
      </c>
      <c r="T194" s="6">
        <f>'1'!T194</f>
        <v>1.1785274425121413</v>
      </c>
      <c r="U194" s="6">
        <f>'1'!U194</f>
        <v>0.7071164655072848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0.94034196600689202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1.175427457508615</v>
      </c>
      <c r="I195" s="4">
        <f>'1'!I195</f>
        <v>0.70525647450516904</v>
      </c>
      <c r="J195" s="6">
        <f>'1'!J195</f>
        <v>1.1021934490238514</v>
      </c>
      <c r="K195" s="6">
        <f>'1'!K195</f>
        <v>0.44476448620783599</v>
      </c>
      <c r="L195" s="6">
        <f>'1'!L195</f>
        <v>1.2512132774743192</v>
      </c>
      <c r="M195" s="6">
        <f>'1'!M195</f>
        <v>0.94034196600689202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1.564016596842899</v>
      </c>
      <c r="S195" s="6">
        <f>'1'!S195</f>
        <v>0.93840995810573946</v>
      </c>
      <c r="T195" s="6">
        <f>'1'!T195</f>
        <v>1.175427457508615</v>
      </c>
      <c r="U195" s="6">
        <f>'1'!U195</f>
        <v>0.70525647450516904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0.94460595082912602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1.1807574385364075</v>
      </c>
      <c r="I196" s="4">
        <f>'1'!I196</f>
        <v>0.70845446312184457</v>
      </c>
      <c r="J196" s="6">
        <f>'1'!J196</f>
        <v>1.0942939140506935</v>
      </c>
      <c r="K196" s="6">
        <f>'1'!K196</f>
        <v>0.44157681292169099</v>
      </c>
      <c r="L196" s="6">
        <f>'1'!L196</f>
        <v>1.2568869096394173</v>
      </c>
      <c r="M196" s="6">
        <f>'1'!M196</f>
        <v>0.94460595082912602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1.5711086370492717</v>
      </c>
      <c r="S196" s="6">
        <f>'1'!S196</f>
        <v>0.94266518222956297</v>
      </c>
      <c r="T196" s="6">
        <f>'1'!T196</f>
        <v>1.1807574385364075</v>
      </c>
      <c r="U196" s="6">
        <f>'1'!U196</f>
        <v>0.70845446312184457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Homovanillic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0.94053279955239799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1.1756659994404974</v>
      </c>
      <c r="I6" s="3">
        <f>'1'!I6</f>
        <v>0.70539959966429855</v>
      </c>
      <c r="J6" s="6">
        <f>'1'!J6</f>
        <v>0.4150545526583897</v>
      </c>
      <c r="K6" s="6">
        <f>'1'!K6</f>
        <v>0.36618895826208581</v>
      </c>
      <c r="L6" s="6">
        <f>'1'!L6</f>
        <v>0.94053279955239799</v>
      </c>
      <c r="M6" s="6">
        <f>'1'!M6</f>
        <v>0.86052127204781792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1.1756659994404974</v>
      </c>
      <c r="S6" s="3">
        <f>'1'!S6</f>
        <v>0.70539959966429855</v>
      </c>
      <c r="T6" s="3">
        <f>'1'!T6</f>
        <v>1.0756515900597723</v>
      </c>
      <c r="U6" s="3">
        <f>'1'!U6</f>
        <v>0.64539095403586344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0.91168678191066699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0.90789406477629098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0.90352709821664001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0.89694087702592196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0.88613685581023205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0.87696457459091604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0.87442730519494005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0.86268192919876097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0.85254171201088202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0.84768676634801599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0.83731556401428997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0.83374596706627002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0.82442869918469697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0.81355241402416101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0.79996648317798802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0.77898766590386603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0.76116670839126899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0.74840869991412395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0.73313134278306502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0.72332912576719999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0.70598242695327096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0.68674960768982696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0.66948724922547198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0.64990921641270005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0.642939015934758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0.63399259262643803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0.63383167907410698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0.64490250933321003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0.65804867827172997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0.65046836095032201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0.65357936298848196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0.81697420373560248</v>
      </c>
      <c r="I37" s="6">
        <f>'1'!I37</f>
        <v>0.49018452224136144</v>
      </c>
      <c r="J37" s="6">
        <f>'1'!J37</f>
        <v>0.97933381988481427</v>
      </c>
      <c r="K37" s="6">
        <f>'1'!K37</f>
        <v>0.39518734539094602</v>
      </c>
      <c r="L37" s="6">
        <f>'1'!L37</f>
        <v>0.869648709104197</v>
      </c>
      <c r="M37" s="6">
        <f>'1'!M37</f>
        <v>0.65357936298848196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1.0870608863802462</v>
      </c>
      <c r="S37" s="6">
        <f>'1'!S37</f>
        <v>0.65223653182814778</v>
      </c>
      <c r="T37" s="6">
        <f>'1'!T37</f>
        <v>0.81697420373560248</v>
      </c>
      <c r="U37" s="6">
        <f>'1'!U37</f>
        <v>0.49018452224136144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0.669497457149131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0.8368718214364137</v>
      </c>
      <c r="I38" s="6">
        <f>'1'!I38</f>
        <v>0.50212309286184831</v>
      </c>
      <c r="J38" s="6">
        <f>'1'!J38</f>
        <v>0.98816438614364333</v>
      </c>
      <c r="K38" s="6">
        <f>'1'!K38</f>
        <v>0.39875071466020701</v>
      </c>
      <c r="L38" s="6">
        <f>'1'!L38</f>
        <v>0.89082922798549991</v>
      </c>
      <c r="M38" s="6">
        <f>'1'!M38</f>
        <v>0.669497457149131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1.1135365349818749</v>
      </c>
      <c r="S38" s="6">
        <f>'1'!S38</f>
        <v>0.66812192098912493</v>
      </c>
      <c r="T38" s="6">
        <f>'1'!T38</f>
        <v>0.8368718214364137</v>
      </c>
      <c r="U38" s="6">
        <f>'1'!U38</f>
        <v>0.50212309286184831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0.70021678116988195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0.87527097646235241</v>
      </c>
      <c r="I39" s="6">
        <f>'1'!I39</f>
        <v>0.52516258587741149</v>
      </c>
      <c r="J39" s="6">
        <f>'1'!J39</f>
        <v>0.99152175965065237</v>
      </c>
      <c r="K39" s="6">
        <f>'1'!K39</f>
        <v>0.40010550451508697</v>
      </c>
      <c r="L39" s="6">
        <f>'1'!L39</f>
        <v>0.93170417293028152</v>
      </c>
      <c r="M39" s="6">
        <f>'1'!M39</f>
        <v>0.70021678116988195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1.1646302161628519</v>
      </c>
      <c r="S39" s="6">
        <f>'1'!S39</f>
        <v>0.69877812969771114</v>
      </c>
      <c r="T39" s="6">
        <f>'1'!T39</f>
        <v>0.87527097646235241</v>
      </c>
      <c r="U39" s="6">
        <f>'1'!U39</f>
        <v>0.52516258587741149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0.70679771626490895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0.88349714533113621</v>
      </c>
      <c r="I40" s="6">
        <f>'1'!I40</f>
        <v>0.53009828719868168</v>
      </c>
      <c r="J40" s="6">
        <f>'1'!J40</f>
        <v>1</v>
      </c>
      <c r="K40" s="6">
        <f>'1'!K40</f>
        <v>0.40352670087246301</v>
      </c>
      <c r="L40" s="6">
        <f>'1'!L40</f>
        <v>0.9404607249791711</v>
      </c>
      <c r="M40" s="6">
        <f>'1'!M40</f>
        <v>0.70679771626490895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1.1755759062239639</v>
      </c>
      <c r="S40" s="6">
        <f>'1'!S40</f>
        <v>0.7053455437343783</v>
      </c>
      <c r="T40" s="6">
        <f>'1'!T40</f>
        <v>0.88349714533113621</v>
      </c>
      <c r="U40" s="6">
        <f>'1'!U40</f>
        <v>0.53009828719868168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0.709786045039974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0.88723255629996745</v>
      </c>
      <c r="I41" s="6">
        <f>'1'!I41</f>
        <v>0.53233953377998056</v>
      </c>
      <c r="J41" s="6">
        <f>'1'!J41</f>
        <v>0.99440271518645085</v>
      </c>
      <c r="K41" s="6">
        <f>'1'!K41</f>
        <v>0.40126804699780799</v>
      </c>
      <c r="L41" s="6">
        <f>'1'!L41</f>
        <v>0.94443697699810158</v>
      </c>
      <c r="M41" s="6">
        <f>'1'!M41</f>
        <v>0.709786045039974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1.180546221247627</v>
      </c>
      <c r="S41" s="6">
        <f>'1'!S41</f>
        <v>0.70832773274857619</v>
      </c>
      <c r="T41" s="6">
        <f>'1'!T41</f>
        <v>0.88723255629996745</v>
      </c>
      <c r="U41" s="6">
        <f>'1'!U41</f>
        <v>0.53233953377998056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0.75154410757616996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0.71382981496422304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0.89228726870527875</v>
      </c>
      <c r="I42" s="6">
        <f>'1'!I42</f>
        <v>0.53537236122316734</v>
      </c>
      <c r="J42" s="6">
        <f>'1'!J42</f>
        <v>0.98361066862390534</v>
      </c>
      <c r="K42" s="6">
        <f>'1'!K42</f>
        <v>0.396913168052762</v>
      </c>
      <c r="L42" s="6">
        <f>'1'!L42</f>
        <v>0.9498175925647524</v>
      </c>
      <c r="M42" s="6">
        <f>'1'!M42</f>
        <v>0.71382981496422304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1.1872719907059406</v>
      </c>
      <c r="S42" s="6">
        <f>'1'!S42</f>
        <v>0.71236319442356433</v>
      </c>
      <c r="T42" s="6">
        <f>'1'!T42</f>
        <v>0.89228726870527875</v>
      </c>
      <c r="U42" s="6">
        <f>'1'!U42</f>
        <v>0.53537236122316734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0.70922417834890605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0.88653022293613259</v>
      </c>
      <c r="I43" s="6">
        <f>'1'!I43</f>
        <v>0.53191813376167951</v>
      </c>
      <c r="J43" s="6">
        <f>'1'!J43</f>
        <v>0.97580706768015713</v>
      </c>
      <c r="K43" s="6">
        <f>'1'!K43</f>
        <v>0.39376420670900603</v>
      </c>
      <c r="L43" s="6">
        <f>'1'!L43</f>
        <v>0.94368936061018249</v>
      </c>
      <c r="M43" s="6">
        <f>'1'!M43</f>
        <v>0.70922417834890605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1.179611700762728</v>
      </c>
      <c r="S43" s="6">
        <f>'1'!S43</f>
        <v>0.70776702045763684</v>
      </c>
      <c r="T43" s="6">
        <f>'1'!T43</f>
        <v>0.88653022293613259</v>
      </c>
      <c r="U43" s="6">
        <f>'1'!U43</f>
        <v>0.53191813376167951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0.71246835283572196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0.89058544104465243</v>
      </c>
      <c r="I44" s="6">
        <f>'1'!I44</f>
        <v>0.5343512646267915</v>
      </c>
      <c r="J44" s="6">
        <f>'1'!J44</f>
        <v>0.95867580840939604</v>
      </c>
      <c r="K44" s="6">
        <f>'1'!K44</f>
        <v>0.38685128617368503</v>
      </c>
      <c r="L44" s="6">
        <f>'1'!L44</f>
        <v>0.94800603937076622</v>
      </c>
      <c r="M44" s="6">
        <f>'1'!M44</f>
        <v>0.71246835283572196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1.1850075492134577</v>
      </c>
      <c r="S44" s="6">
        <f>'1'!S44</f>
        <v>0.71100452952807469</v>
      </c>
      <c r="T44" s="6">
        <f>'1'!T44</f>
        <v>0.89058544104465243</v>
      </c>
      <c r="U44" s="6">
        <f>'1'!U44</f>
        <v>0.5343512646267915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0.72585564965149296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0.90731956206436615</v>
      </c>
      <c r="I45" s="6">
        <f>'1'!I45</f>
        <v>0.54439173723861978</v>
      </c>
      <c r="J45" s="6">
        <f>'1'!J45</f>
        <v>0.93122297190697767</v>
      </c>
      <c r="K45" s="6">
        <f>'1'!K45</f>
        <v>0.37577333363027299</v>
      </c>
      <c r="L45" s="6">
        <f>'1'!L45</f>
        <v>0.96581909476008576</v>
      </c>
      <c r="M45" s="6">
        <f>'1'!M45</f>
        <v>0.72585564965149296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1.2072738684501072</v>
      </c>
      <c r="S45" s="6">
        <f>'1'!S45</f>
        <v>0.72436432107006432</v>
      </c>
      <c r="T45" s="6">
        <f>'1'!T45</f>
        <v>0.90731956206436615</v>
      </c>
      <c r="U45" s="6">
        <f>'1'!U45</f>
        <v>0.54439173723861978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0.73225496249477195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0.91531870311846497</v>
      </c>
      <c r="I46" s="6">
        <f>'1'!I46</f>
        <v>0.54919122187107894</v>
      </c>
      <c r="J46" s="6">
        <f>'1'!J46</f>
        <v>0.90220306416443374</v>
      </c>
      <c r="K46" s="6">
        <f>'1'!K46</f>
        <v>0.36406302599930102</v>
      </c>
      <c r="L46" s="6">
        <f>'1'!L46</f>
        <v>0.97433398134993288</v>
      </c>
      <c r="M46" s="6">
        <f>'1'!M46</f>
        <v>0.73225496249477195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1.2179174766874161</v>
      </c>
      <c r="S46" s="6">
        <f>'1'!S46</f>
        <v>0.73075048601244963</v>
      </c>
      <c r="T46" s="6">
        <f>'1'!T46</f>
        <v>0.91531870311846497</v>
      </c>
      <c r="U46" s="6">
        <f>'1'!U46</f>
        <v>0.54919122187107894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0.72311003069512703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0.90388753836890878</v>
      </c>
      <c r="I47" s="4">
        <f>'1'!I47</f>
        <v>0.54233252302134527</v>
      </c>
      <c r="J47" s="6">
        <f>'1'!J47</f>
        <v>0.87466213889086553</v>
      </c>
      <c r="K47" s="6">
        <f>'1'!K47</f>
        <v>0.35294952728468298</v>
      </c>
      <c r="L47" s="6">
        <f>'1'!L47</f>
        <v>0.96216579094373234</v>
      </c>
      <c r="M47" s="6">
        <f>'1'!M47</f>
        <v>0.72311003069512703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1.2027072386796653</v>
      </c>
      <c r="S47" s="6">
        <f>'1'!S47</f>
        <v>0.72162434320779922</v>
      </c>
      <c r="T47" s="6">
        <f>'1'!T47</f>
        <v>0.90388753836890878</v>
      </c>
      <c r="U47" s="6">
        <f>'1'!U47</f>
        <v>0.54233252302134527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0.71423042228424904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0.89278802785531131</v>
      </c>
      <c r="I48" s="4">
        <f>'1'!I48</f>
        <v>0.53567281671318678</v>
      </c>
      <c r="J48" s="6">
        <f>'1'!J48</f>
        <v>0.84139153384570597</v>
      </c>
      <c r="K48" s="6">
        <f>'1'!K48</f>
        <v>0.33952394979477901</v>
      </c>
      <c r="L48" s="6">
        <f>'1'!L48</f>
        <v>0.9503506382183442</v>
      </c>
      <c r="M48" s="6">
        <f>'1'!M48</f>
        <v>0.71423042228424904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1.1879382977729303</v>
      </c>
      <c r="S48" s="6">
        <f>'1'!S48</f>
        <v>0.71276297866375815</v>
      </c>
      <c r="T48" s="6">
        <f>'1'!T48</f>
        <v>0.89278802785531131</v>
      </c>
      <c r="U48" s="6">
        <f>'1'!U48</f>
        <v>0.53567281671318678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0.70956852927005998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0.88696066158757492</v>
      </c>
      <c r="I49" s="4">
        <f>'1'!I49</f>
        <v>0.53217639695254504</v>
      </c>
      <c r="J49" s="6">
        <f>'1'!J49</f>
        <v>0.80160240653661219</v>
      </c>
      <c r="K49" s="6">
        <f>'1'!K49</f>
        <v>0.32346797452114601</v>
      </c>
      <c r="L49" s="6">
        <f>'1'!L49</f>
        <v>0.94414755184298249</v>
      </c>
      <c r="M49" s="6">
        <f>'1'!M49</f>
        <v>0.70956852927005998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1.1801844398037282</v>
      </c>
      <c r="S49" s="6">
        <f>'1'!S49</f>
        <v>0.70811066388223687</v>
      </c>
      <c r="T49" s="6">
        <f>'1'!T49</f>
        <v>0.88696066158757492</v>
      </c>
      <c r="U49" s="6">
        <f>'1'!U49</f>
        <v>0.53217639695254504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0.72085720966500599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0.90107151208125746</v>
      </c>
      <c r="I50" s="4">
        <f>'1'!I50</f>
        <v>0.54064290724875452</v>
      </c>
      <c r="J50" s="6">
        <f>'1'!J50</f>
        <v>0.76474360246660378</v>
      </c>
      <c r="K50" s="6">
        <f>'1'!K50</f>
        <v>0.30859446291667098</v>
      </c>
      <c r="L50" s="6">
        <f>'1'!L50</f>
        <v>0.95916820103861455</v>
      </c>
      <c r="M50" s="6">
        <f>'1'!M50</f>
        <v>0.72085720966500599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1.1989602512982682</v>
      </c>
      <c r="S50" s="6">
        <f>'1'!S50</f>
        <v>0.71937615077896089</v>
      </c>
      <c r="T50" s="6">
        <f>'1'!T50</f>
        <v>0.90107151208125746</v>
      </c>
      <c r="U50" s="6">
        <f>'1'!U50</f>
        <v>0.54064290724875452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0.72905175976897496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0.9113146997112187</v>
      </c>
      <c r="I51" s="4">
        <f>'1'!I51</f>
        <v>0.54678881982673122</v>
      </c>
      <c r="J51" s="6">
        <f>'1'!J51</f>
        <v>0.73013736380805572</v>
      </c>
      <c r="K51" s="6">
        <f>'1'!K51</f>
        <v>0.29462992160118201</v>
      </c>
      <c r="L51" s="6">
        <f>'1'!L51</f>
        <v>0.97007181936435394</v>
      </c>
      <c r="M51" s="6">
        <f>'1'!M51</f>
        <v>0.72905175976897496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1.2125897742054423</v>
      </c>
      <c r="S51" s="6">
        <f>'1'!S51</f>
        <v>0.72755386452326543</v>
      </c>
      <c r="T51" s="6">
        <f>'1'!T51</f>
        <v>0.9113146997112187</v>
      </c>
      <c r="U51" s="6">
        <f>'1'!U51</f>
        <v>0.54678881982673122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0.72243132955925105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0.90303916194906386</v>
      </c>
      <c r="I52" s="4">
        <f>'1'!I52</f>
        <v>0.54182349716943823</v>
      </c>
      <c r="J52" s="6">
        <f>'1'!J52</f>
        <v>0.69182661742839779</v>
      </c>
      <c r="K52" s="6">
        <f>'1'!K52</f>
        <v>0.27917051250663699</v>
      </c>
      <c r="L52" s="6">
        <f>'1'!L52</f>
        <v>0.961262715357038</v>
      </c>
      <c r="M52" s="6">
        <f>'1'!M52</f>
        <v>0.72243132955925105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1.2015783941962974</v>
      </c>
      <c r="S52" s="6">
        <f>'1'!S52</f>
        <v>0.72094703651777847</v>
      </c>
      <c r="T52" s="6">
        <f>'1'!T52</f>
        <v>0.90303916194906386</v>
      </c>
      <c r="U52" s="6">
        <f>'1'!U52</f>
        <v>0.54182349716943823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0.72529390519303805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0.90661738149129756</v>
      </c>
      <c r="I53" s="4">
        <f>'1'!I53</f>
        <v>0.54397042889477853</v>
      </c>
      <c r="J53" s="6">
        <f>'1'!J53</f>
        <v>0.64992002757446976</v>
      </c>
      <c r="K53" s="6">
        <f>'1'!K53</f>
        <v>0.26226008455806599</v>
      </c>
      <c r="L53" s="6">
        <f>'1'!L53</f>
        <v>0.96507164101413512</v>
      </c>
      <c r="M53" s="6">
        <f>'1'!M53</f>
        <v>0.72529390519303805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1.2063395512676689</v>
      </c>
      <c r="S53" s="6">
        <f>'1'!S53</f>
        <v>0.72380373076060134</v>
      </c>
      <c r="T53" s="6">
        <f>'1'!T53</f>
        <v>0.90661738149129756</v>
      </c>
      <c r="U53" s="6">
        <f>'1'!U53</f>
        <v>0.54397042889477853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0.73773110547653797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0.92216388184567244</v>
      </c>
      <c r="I54" s="4">
        <f>'1'!I54</f>
        <v>0.55329832910740351</v>
      </c>
      <c r="J54" s="6">
        <f>'1'!J54</f>
        <v>0.60939445375450962</v>
      </c>
      <c r="K54" s="6">
        <f>'1'!K54</f>
        <v>0.24590693345353401</v>
      </c>
      <c r="L54" s="6">
        <f>'1'!L54</f>
        <v>0.98162050375967846</v>
      </c>
      <c r="M54" s="6">
        <f>'1'!M54</f>
        <v>0.73773110547653797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1.2270256296995981</v>
      </c>
      <c r="S54" s="6">
        <f>'1'!S54</f>
        <v>0.73621537781975888</v>
      </c>
      <c r="T54" s="6">
        <f>'1'!T54</f>
        <v>0.92216388184567244</v>
      </c>
      <c r="U54" s="6">
        <f>'1'!U54</f>
        <v>0.55329832910740351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0.74181720191199996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0.92727150239</v>
      </c>
      <c r="I55" s="4">
        <f>'1'!I55</f>
        <v>0.55636290143399991</v>
      </c>
      <c r="J55" s="6">
        <f>'1'!J55</f>
        <v>0.57410536644334886</v>
      </c>
      <c r="K55" s="6">
        <f>'1'!K55</f>
        <v>0.231666844474061</v>
      </c>
      <c r="L55" s="6">
        <f>'1'!L55</f>
        <v>0.98705743872366913</v>
      </c>
      <c r="M55" s="6">
        <f>'1'!M55</f>
        <v>0.74181720191199996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1.2338217984045865</v>
      </c>
      <c r="S55" s="6">
        <f>'1'!S55</f>
        <v>0.74029307904275188</v>
      </c>
      <c r="T55" s="6">
        <f>'1'!T55</f>
        <v>0.92727150239</v>
      </c>
      <c r="U55" s="6">
        <f>'1'!U55</f>
        <v>0.55636290143399991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0.75126359466543502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0.93907949333179375</v>
      </c>
      <c r="I56" s="4">
        <f>'1'!I56</f>
        <v>0.56344769599907629</v>
      </c>
      <c r="J56" s="6">
        <f>'1'!J56</f>
        <v>0.53435725406579804</v>
      </c>
      <c r="K56" s="6">
        <f>'1'!K56</f>
        <v>0.21562741982044001</v>
      </c>
      <c r="L56" s="6">
        <f>'1'!L56</f>
        <v>0.99962675123401656</v>
      </c>
      <c r="M56" s="6">
        <f>'1'!M56</f>
        <v>0.75126359466543502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1.2495334390425208</v>
      </c>
      <c r="S56" s="6">
        <f>'1'!S56</f>
        <v>0.74972006342551245</v>
      </c>
      <c r="T56" s="6">
        <f>'1'!T56</f>
        <v>0.93907949333179375</v>
      </c>
      <c r="U56" s="6">
        <f>'1'!U56</f>
        <v>0.56344769599907629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0.749107509667576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0.93638438708447003</v>
      </c>
      <c r="I57" s="4">
        <f>'1'!I57</f>
        <v>0.56183063225068197</v>
      </c>
      <c r="J57" s="6">
        <f>'1'!J57</f>
        <v>0.48827187422609919</v>
      </c>
      <c r="K57" s="6">
        <f>'1'!K57</f>
        <v>0.197030738535272</v>
      </c>
      <c r="L57" s="6">
        <f>'1'!L57</f>
        <v>0.99675787770267754</v>
      </c>
      <c r="M57" s="6">
        <f>'1'!M57</f>
        <v>0.749107509667576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1.2459473471283469</v>
      </c>
      <c r="S57" s="6">
        <f>'1'!S57</f>
        <v>0.74756840827700821</v>
      </c>
      <c r="T57" s="6">
        <f>'1'!T57</f>
        <v>0.93638438708447003</v>
      </c>
      <c r="U57" s="6">
        <f>'1'!U57</f>
        <v>0.56183063225068197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0.73538173749617697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0.91922717187022118</v>
      </c>
      <c r="I58" s="4">
        <f>'1'!I58</f>
        <v>0.55153630312213275</v>
      </c>
      <c r="J58" s="6">
        <f>'1'!J58</f>
        <v>0.44262882365644884</v>
      </c>
      <c r="K58" s="6">
        <f>'1'!K58</f>
        <v>0.178612548921146</v>
      </c>
      <c r="L58" s="6">
        <f>'1'!L58</f>
        <v>0.97849444907216587</v>
      </c>
      <c r="M58" s="6">
        <f>'1'!M58</f>
        <v>0.73538173749617697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1.2231180613402073</v>
      </c>
      <c r="S58" s="6">
        <f>'1'!S58</f>
        <v>0.73387083680412446</v>
      </c>
      <c r="T58" s="6">
        <f>'1'!T58</f>
        <v>0.91922717187022118</v>
      </c>
      <c r="U58" s="6">
        <f>'1'!U58</f>
        <v>0.55153630312213275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0.75124202265393403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0.93905252831741759</v>
      </c>
      <c r="I59" s="4">
        <f>'1'!I59</f>
        <v>0.56343151699045046</v>
      </c>
      <c r="J59" s="6">
        <f>'1'!J59</f>
        <v>0.39920094946819118</v>
      </c>
      <c r="K59" s="6">
        <f>'1'!K59</f>
        <v>0.16108824212405401</v>
      </c>
      <c r="L59" s="6">
        <f>'1'!L59</f>
        <v>0.99959804764724958</v>
      </c>
      <c r="M59" s="6">
        <f>'1'!M59</f>
        <v>0.75124202265393403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1.2494975595590621</v>
      </c>
      <c r="S59" s="6">
        <f>'1'!S59</f>
        <v>0.74969853573543721</v>
      </c>
      <c r="T59" s="6">
        <f>'1'!T59</f>
        <v>0.93905252831741759</v>
      </c>
      <c r="U59" s="6">
        <f>'1'!U59</f>
        <v>0.56343151699045046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0.75154410757616996</v>
      </c>
      <c r="D60" s="3" t="e">
        <f>'1'!D60</f>
        <v>#N/A</v>
      </c>
      <c r="E60" s="57" t="e">
        <f>'1'!E60</f>
        <v>#N/A</v>
      </c>
      <c r="F60" s="57">
        <f>'1'!F60</f>
        <v>0.75154410757616996</v>
      </c>
      <c r="G60" s="57">
        <f>'1'!G60</f>
        <v>244</v>
      </c>
      <c r="H60" s="4">
        <f>'1'!H60</f>
        <v>0.93943013447021251</v>
      </c>
      <c r="I60" s="4">
        <f>'1'!I60</f>
        <v>0.56365808068212742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0.75154410757616996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0.93943013447021251</v>
      </c>
      <c r="U60" s="6">
        <f>'1'!U60</f>
        <v>0.56365808068212742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0.736479285155619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0.92059910644452381</v>
      </c>
      <c r="I61" s="4">
        <f>'1'!I61</f>
        <v>0.5523594638667142</v>
      </c>
      <c r="J61" s="6">
        <f>'1'!J61</f>
        <v>0.30683412677241079</v>
      </c>
      <c r="K61" s="6">
        <f>'1'!K61</f>
        <v>0.12381576289155399</v>
      </c>
      <c r="L61" s="6">
        <f>'1'!L61</f>
        <v>0.97995483928529881</v>
      </c>
      <c r="M61" s="6">
        <f>'1'!M61</f>
        <v>0.736479285155619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1.2249435491066234</v>
      </c>
      <c r="S61" s="6">
        <f>'1'!S61</f>
        <v>0.7349661294639741</v>
      </c>
      <c r="T61" s="6">
        <f>'1'!T61</f>
        <v>0.92059910644452381</v>
      </c>
      <c r="U61" s="6">
        <f>'1'!U61</f>
        <v>0.5523594638667142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0.72245671772231002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0.90307089715288758</v>
      </c>
      <c r="I62" s="4">
        <f>'1'!I62</f>
        <v>0.54184253829173246</v>
      </c>
      <c r="J62" s="6">
        <f>'1'!J62</f>
        <v>0.26923991457378688</v>
      </c>
      <c r="K62" s="6">
        <f>'1'!K62</f>
        <v>0.10864549447114399</v>
      </c>
      <c r="L62" s="6">
        <f>'1'!L62</f>
        <v>0.96129649669176354</v>
      </c>
      <c r="M62" s="6">
        <f>'1'!M62</f>
        <v>0.72245671772231002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1.2016206208647044</v>
      </c>
      <c r="S62" s="6">
        <f>'1'!S62</f>
        <v>0.72097237251882262</v>
      </c>
      <c r="T62" s="6">
        <f>'1'!T62</f>
        <v>0.90307089715288758</v>
      </c>
      <c r="U62" s="6">
        <f>'1'!U62</f>
        <v>0.54184253829173246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0.748499165892761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0.93562395736595128</v>
      </c>
      <c r="I63" s="4">
        <f>'1'!I63</f>
        <v>0.56137437441957072</v>
      </c>
      <c r="J63" s="6">
        <f>'1'!J63</f>
        <v>0.22443351509759218</v>
      </c>
      <c r="K63" s="6">
        <f>'1'!K63</f>
        <v>9.0564915912541497E-2</v>
      </c>
      <c r="L63" s="6">
        <f>'1'!L63</f>
        <v>0.99594841919095167</v>
      </c>
      <c r="M63" s="6">
        <f>'1'!M63</f>
        <v>0.748499165892761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1.2449355239886897</v>
      </c>
      <c r="S63" s="6">
        <f>'1'!S63</f>
        <v>0.74696131439321378</v>
      </c>
      <c r="T63" s="6">
        <f>'1'!T63</f>
        <v>0.93562395736595128</v>
      </c>
      <c r="U63" s="6">
        <f>'1'!U63</f>
        <v>0.56137437441957072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0.74658490929080501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0.93323113661350621</v>
      </c>
      <c r="I64" s="4">
        <f>'1'!I64</f>
        <v>0.55993868196810381</v>
      </c>
      <c r="J64" s="6">
        <f>'1'!J64</f>
        <v>0.18563834861325512</v>
      </c>
      <c r="K64" s="6">
        <f>'1'!K64</f>
        <v>7.4910030371319006E-2</v>
      </c>
      <c r="L64" s="6">
        <f>'1'!L64</f>
        <v>0.9934013210464</v>
      </c>
      <c r="M64" s="6">
        <f>'1'!M64</f>
        <v>0.74658490929080501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1.241751651308</v>
      </c>
      <c r="S64" s="6">
        <f>'1'!S64</f>
        <v>0.74505099078479997</v>
      </c>
      <c r="T64" s="6">
        <f>'1'!T64</f>
        <v>0.93323113661350621</v>
      </c>
      <c r="U64" s="6">
        <f>'1'!U64</f>
        <v>0.55993868196810381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0.69470243645388796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0.86837804556735998</v>
      </c>
      <c r="I65" s="4">
        <f>'1'!I65</f>
        <v>0.52102682734041594</v>
      </c>
      <c r="J65" s="6">
        <f>'1'!J65</f>
        <v>0.15173672525757481</v>
      </c>
      <c r="K65" s="6">
        <f>'1'!K65</f>
        <v>6.1229820144380498E-2</v>
      </c>
      <c r="L65" s="6">
        <f>'1'!L65</f>
        <v>0.92436681952626309</v>
      </c>
      <c r="M65" s="6">
        <f>'1'!M65</f>
        <v>0.69470243645388796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1.1554585244078288</v>
      </c>
      <c r="S65" s="6">
        <f>'1'!S65</f>
        <v>0.69327511464469738</v>
      </c>
      <c r="T65" s="6">
        <f>'1'!T65</f>
        <v>0.86837804556735998</v>
      </c>
      <c r="U65" s="6">
        <f>'1'!U65</f>
        <v>0.52102682734041594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0.65718980958439199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0.82148726198049005</v>
      </c>
      <c r="I66" s="4">
        <f>'1'!I66</f>
        <v>0.49289235718829399</v>
      </c>
      <c r="J66" s="6">
        <f>'1'!J66</f>
        <v>0.12122154269415526</v>
      </c>
      <c r="K66" s="6">
        <f>'1'!K66</f>
        <v>4.8916129198042897E-2</v>
      </c>
      <c r="L66" s="6">
        <f>'1'!L66</f>
        <v>0.87445274729638534</v>
      </c>
      <c r="M66" s="6">
        <f>'1'!M66</f>
        <v>0.65718980958439199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1.0930659341204816</v>
      </c>
      <c r="S66" s="6">
        <f>'1'!S66</f>
        <v>0.65583956047228897</v>
      </c>
      <c r="T66" s="6">
        <f>'1'!T66</f>
        <v>0.82148726198049005</v>
      </c>
      <c r="U66" s="6">
        <f>'1'!U66</f>
        <v>0.49289235718829399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0.61924035920282705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0.77405044900353381</v>
      </c>
      <c r="I67" s="4">
        <f>'1'!I67</f>
        <v>0.46443026940212029</v>
      </c>
      <c r="J67" s="6">
        <f>'1'!J67</f>
        <v>9.9328276175905478E-2</v>
      </c>
      <c r="K67" s="6">
        <f>'1'!K67</f>
        <v>4.0081611588612003E-2</v>
      </c>
      <c r="L67" s="6">
        <f>'1'!L67</f>
        <v>0.82395744036894902</v>
      </c>
      <c r="M67" s="6">
        <f>'1'!M67</f>
        <v>0.61924035920282705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1.0299468004611863</v>
      </c>
      <c r="S67" s="6">
        <f>'1'!S67</f>
        <v>0.6179680802767118</v>
      </c>
      <c r="T67" s="6">
        <f>'1'!T67</f>
        <v>0.77405044900353381</v>
      </c>
      <c r="U67" s="6">
        <f>'1'!U67</f>
        <v>0.46443026940212029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0.59290325931829801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0.74112907414787255</v>
      </c>
      <c r="I68" s="4">
        <f>'1'!I68</f>
        <v>0.44467744448872348</v>
      </c>
      <c r="J68" s="6">
        <f>'1'!J68</f>
        <v>7.5654118290213707E-2</v>
      </c>
      <c r="K68" s="6">
        <f>'1'!K68</f>
        <v>3.0528456761065002E-2</v>
      </c>
      <c r="L68" s="6">
        <f>'1'!L68</f>
        <v>0.78891345609839203</v>
      </c>
      <c r="M68" s="6">
        <f>'1'!M68</f>
        <v>0.59290325931829801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0.98614182012299001</v>
      </c>
      <c r="S68" s="6">
        <f>'1'!S68</f>
        <v>0.59168509207379405</v>
      </c>
      <c r="T68" s="6">
        <f>'1'!T68</f>
        <v>0.74112907414787255</v>
      </c>
      <c r="U68" s="6">
        <f>'1'!U68</f>
        <v>0.44467744448872348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0.54675873158136301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0.68344841447670379</v>
      </c>
      <c r="I69" s="4">
        <f>'1'!I69</f>
        <v>0.41006904868602223</v>
      </c>
      <c r="J69" s="6">
        <f>'1'!J69</f>
        <v>5.4535732801894617E-2</v>
      </c>
      <c r="K69" s="6">
        <f>'1'!K69</f>
        <v>2.2006624337210699E-2</v>
      </c>
      <c r="L69" s="6">
        <f>'1'!L69</f>
        <v>0.7275138292877219</v>
      </c>
      <c r="M69" s="6">
        <f>'1'!M69</f>
        <v>0.54675873158136301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0.90939228660965243</v>
      </c>
      <c r="S69" s="6">
        <f>'1'!S69</f>
        <v>0.54563537196579137</v>
      </c>
      <c r="T69" s="6">
        <f>'1'!T69</f>
        <v>0.68344841447670379</v>
      </c>
      <c r="U69" s="6">
        <f>'1'!U69</f>
        <v>0.41006904868602223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0.48516178596200898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0.60645223245251123</v>
      </c>
      <c r="I70" s="4">
        <f>'1'!I70</f>
        <v>0.36387133947150674</v>
      </c>
      <c r="J70" s="6">
        <f>'1'!J70</f>
        <v>3.1113756119904083E-2</v>
      </c>
      <c r="K70" s="6">
        <f>'1'!K70</f>
        <v>1.25552313588153E-2</v>
      </c>
      <c r="L70" s="6">
        <f>'1'!L70</f>
        <v>0.64555330960776269</v>
      </c>
      <c r="M70" s="6">
        <f>'1'!M70</f>
        <v>0.48516178596200898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0.80694163700970334</v>
      </c>
      <c r="S70" s="6">
        <f>'1'!S70</f>
        <v>0.48416498220582205</v>
      </c>
      <c r="T70" s="6">
        <f>'1'!T70</f>
        <v>0.60645223245251123</v>
      </c>
      <c r="U70" s="6">
        <f>'1'!U70</f>
        <v>0.36387133947150674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0.44937192544640198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0.56171490680800251</v>
      </c>
      <c r="I71" s="4">
        <f>'1'!I71</f>
        <v>0.3370289440848015</v>
      </c>
      <c r="J71" s="6">
        <f>'1'!J71</f>
        <v>2.1594709319693157E-2</v>
      </c>
      <c r="K71" s="6">
        <f>'1'!K71</f>
        <v>8.7140418080756104E-3</v>
      </c>
      <c r="L71" s="6">
        <f>'1'!L71</f>
        <v>0.59793153976775415</v>
      </c>
      <c r="M71" s="6">
        <f>'1'!M71</f>
        <v>0.44937192544640198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0.74741442470969266</v>
      </c>
      <c r="S71" s="6">
        <f>'1'!S71</f>
        <v>0.44844865482581564</v>
      </c>
      <c r="T71" s="6">
        <f>'1'!T71</f>
        <v>0.56171490680800251</v>
      </c>
      <c r="U71" s="6">
        <f>'1'!U71</f>
        <v>0.3370289440848015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0.39927691345924199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0.49909614182405249</v>
      </c>
      <c r="I72" s="4">
        <f>'1'!I72</f>
        <v>0.29945768509443149</v>
      </c>
      <c r="J72" s="6">
        <f>'1'!J72</f>
        <v>1.237501691203716E-2</v>
      </c>
      <c r="K72" s="6">
        <f>'1'!K72</f>
        <v>4.9936497477552902E-3</v>
      </c>
      <c r="L72" s="6">
        <f>'1'!L72</f>
        <v>0.53127542273861117</v>
      </c>
      <c r="M72" s="6">
        <f>'1'!M72</f>
        <v>0.39927691345924199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0.66409427842326396</v>
      </c>
      <c r="S72" s="6">
        <f>'1'!S72</f>
        <v>0.39845656705395838</v>
      </c>
      <c r="T72" s="6">
        <f>'1'!T72</f>
        <v>0.49909614182405249</v>
      </c>
      <c r="U72" s="6">
        <f>'1'!U72</f>
        <v>0.29945768509443149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0.34267522451043197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0.42834403063803994</v>
      </c>
      <c r="I73" s="4">
        <f>'1'!I73</f>
        <v>0.25700641838282401</v>
      </c>
      <c r="J73" s="6">
        <f>'1'!J73</f>
        <v>5.1398873456683751E-3</v>
      </c>
      <c r="K73" s="6">
        <f>'1'!K73</f>
        <v>2.0740817834536802E-3</v>
      </c>
      <c r="L73" s="6">
        <f>'1'!L73</f>
        <v>0.45596156107936936</v>
      </c>
      <c r="M73" s="6">
        <f>'1'!M73</f>
        <v>0.34267522451043197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0.56995195134921173</v>
      </c>
      <c r="S73" s="6">
        <f>'1'!S73</f>
        <v>0.34197117080952699</v>
      </c>
      <c r="T73" s="6">
        <f>'1'!T73</f>
        <v>0.42834403063803994</v>
      </c>
      <c r="U73" s="6">
        <f>'1'!U73</f>
        <v>0.25700641838282401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0.28200487540973901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0.35250609426217377</v>
      </c>
      <c r="I74" s="4">
        <f>'1'!I74</f>
        <v>0.21150365655730424</v>
      </c>
      <c r="J74" s="6">
        <f>'1'!J74</f>
        <v>1.4536119646018846E-2</v>
      </c>
      <c r="K74" s="6">
        <f>'1'!K74</f>
        <v>5.8657124042453797E-3</v>
      </c>
      <c r="L74" s="6">
        <f>'1'!L74</f>
        <v>0.37523396506858708</v>
      </c>
      <c r="M74" s="6">
        <f>'1'!M74</f>
        <v>0.28200487540973901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0.46904245633573383</v>
      </c>
      <c r="S74" s="6">
        <f>'1'!S74</f>
        <v>0.28142547380144034</v>
      </c>
      <c r="T74" s="6">
        <f>'1'!T74</f>
        <v>0.35250609426217377</v>
      </c>
      <c r="U74" s="6">
        <f>'1'!U74</f>
        <v>0.21150365655730424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0.24376047402118101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0.30470059252647624</v>
      </c>
      <c r="I75" s="4">
        <f>'1'!I75</f>
        <v>0.18282035551588577</v>
      </c>
      <c r="J75" s="6">
        <f>'1'!J75</f>
        <v>3.3527060411400487E-2</v>
      </c>
      <c r="K75" s="6">
        <f>'1'!K75</f>
        <v>1.35290640777642E-2</v>
      </c>
      <c r="L75" s="6">
        <f>'1'!L75</f>
        <v>0.32434619813245702</v>
      </c>
      <c r="M75" s="6">
        <f>'1'!M75</f>
        <v>0.24376047402118101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0.40543274766557125</v>
      </c>
      <c r="S75" s="6">
        <f>'1'!S75</f>
        <v>0.24325964859934276</v>
      </c>
      <c r="T75" s="6">
        <f>'1'!T75</f>
        <v>0.30470059252647624</v>
      </c>
      <c r="U75" s="6">
        <f>'1'!U75</f>
        <v>0.18282035551588577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0.215151844564581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0.26893980570572623</v>
      </c>
      <c r="I76" s="4">
        <f>'1'!I76</f>
        <v>0.16136388342343574</v>
      </c>
      <c r="J76" s="6">
        <f>'1'!J76</f>
        <v>5.2753623282942898E-2</v>
      </c>
      <c r="K76" s="6">
        <f>'1'!K76</f>
        <v>2.12874955624347E-2</v>
      </c>
      <c r="L76" s="6">
        <f>'1'!L76</f>
        <v>0.2862797304851134</v>
      </c>
      <c r="M76" s="6">
        <f>'1'!M76</f>
        <v>0.215151844564581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0.35784966310639177</v>
      </c>
      <c r="S76" s="6">
        <f>'1'!S76</f>
        <v>0.21470979786383504</v>
      </c>
      <c r="T76" s="6">
        <f>'1'!T76</f>
        <v>0.26893980570572623</v>
      </c>
      <c r="U76" s="6">
        <f>'1'!U76</f>
        <v>0.16136388342343574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0.161846058973661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0.20230757371707625</v>
      </c>
      <c r="I77" s="4">
        <f>'1'!I77</f>
        <v>0.12138454423024575</v>
      </c>
      <c r="J77" s="6">
        <f>'1'!J77</f>
        <v>8.4121020566251051E-2</v>
      </c>
      <c r="K77" s="6">
        <f>'1'!K77</f>
        <v>3.3945077903123899E-2</v>
      </c>
      <c r="L77" s="6">
        <f>'1'!L77</f>
        <v>0.21535137770640786</v>
      </c>
      <c r="M77" s="6">
        <f>'1'!M77</f>
        <v>0.161846058973661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0.26918922213300983</v>
      </c>
      <c r="S77" s="6">
        <f>'1'!S77</f>
        <v>0.16151353327980589</v>
      </c>
      <c r="T77" s="6">
        <f>'1'!T77</f>
        <v>0.20230757371707625</v>
      </c>
      <c r="U77" s="6">
        <f>'1'!U77</f>
        <v>0.12138454423024575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0.13044887983105899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0.16306109978882374</v>
      </c>
      <c r="I78" s="4">
        <f>'1'!I78</f>
        <v>9.7836659873294235E-2</v>
      </c>
      <c r="J78" s="6">
        <f>'1'!J78</f>
        <v>0.11943951460992877</v>
      </c>
      <c r="K78" s="6">
        <f>'1'!K78</f>
        <v>4.8197033284352903E-2</v>
      </c>
      <c r="L78" s="6">
        <f>'1'!L78</f>
        <v>0.17357448287602711</v>
      </c>
      <c r="M78" s="6">
        <f>'1'!M78</f>
        <v>0.13044887983105899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0.21696810359503388</v>
      </c>
      <c r="S78" s="6">
        <f>'1'!S78</f>
        <v>0.13018086215702035</v>
      </c>
      <c r="T78" s="6">
        <f>'1'!T78</f>
        <v>0.16306109978882374</v>
      </c>
      <c r="U78" s="6">
        <f>'1'!U78</f>
        <v>9.7836659873294235E-2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0.14433330415748499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0.18041663019685625</v>
      </c>
      <c r="I79" s="4">
        <f>'1'!I79</f>
        <v>0.10824997811811374</v>
      </c>
      <c r="J79" s="6">
        <f>'1'!J79</f>
        <v>0.16470979459725293</v>
      </c>
      <c r="K79" s="6">
        <f>'1'!K79</f>
        <v>6.6464800015210504E-2</v>
      </c>
      <c r="L79" s="6">
        <f>'1'!L79</f>
        <v>0.1920490130951584</v>
      </c>
      <c r="M79" s="6">
        <f>'1'!M79</f>
        <v>0.14433330415748499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0.24006126636894801</v>
      </c>
      <c r="S79" s="6">
        <f>'1'!S79</f>
        <v>0.14403675982136879</v>
      </c>
      <c r="T79" s="6">
        <f>'1'!T79</f>
        <v>0.18041663019685625</v>
      </c>
      <c r="U79" s="6">
        <f>'1'!U79</f>
        <v>0.10824997811811374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0.14072263659583001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0.17590329574478752</v>
      </c>
      <c r="I80" s="4">
        <f>'1'!I80</f>
        <v>0.10554197744687251</v>
      </c>
      <c r="J80" s="6">
        <f>'1'!J80</f>
        <v>0.20821985897858697</v>
      </c>
      <c r="K80" s="6">
        <f>'1'!K80</f>
        <v>8.4022272749758695E-2</v>
      </c>
      <c r="L80" s="6">
        <f>'1'!L80</f>
        <v>0.1872446808872992</v>
      </c>
      <c r="M80" s="6">
        <f>'1'!M80</f>
        <v>0.14072263659583001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0.234055851109124</v>
      </c>
      <c r="S80" s="6">
        <f>'1'!S80</f>
        <v>0.14043351066547441</v>
      </c>
      <c r="T80" s="6">
        <f>'1'!T80</f>
        <v>0.17590329574478752</v>
      </c>
      <c r="U80" s="6">
        <f>'1'!U80</f>
        <v>0.10554197744687251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0.123702829689719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0.15462853711214875</v>
      </c>
      <c r="I81" s="4">
        <f>'1'!I81</f>
        <v>9.277712226728925E-2</v>
      </c>
      <c r="J81" s="6">
        <f>'1'!J81</f>
        <v>0.25497290907020914</v>
      </c>
      <c r="K81" s="6">
        <f>'1'!K81</f>
        <v>0.102888376808956</v>
      </c>
      <c r="L81" s="6">
        <f>'1'!L81</f>
        <v>0.16459822975484051</v>
      </c>
      <c r="M81" s="6">
        <f>'1'!M81</f>
        <v>0.123702829689719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0.20574778719355064</v>
      </c>
      <c r="S81" s="6">
        <f>'1'!S81</f>
        <v>0.12344867231613038</v>
      </c>
      <c r="T81" s="6">
        <f>'1'!T81</f>
        <v>0.15462853711214875</v>
      </c>
      <c r="U81" s="6">
        <f>'1'!U81</f>
        <v>9.277712226728925E-2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9.5027968848498803E-2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0.1187849610606235</v>
      </c>
      <c r="I82" s="4">
        <f>'1'!I82</f>
        <v>7.1270976636374106E-2</v>
      </c>
      <c r="J82" s="6">
        <f>'1'!J82</f>
        <v>0.30573257064936876</v>
      </c>
      <c r="K82" s="6">
        <f>'1'!K82</f>
        <v>0.123371255583397</v>
      </c>
      <c r="L82" s="6">
        <f>'1'!L82</f>
        <v>0.1264436350315841</v>
      </c>
      <c r="M82" s="6">
        <f>'1'!M82</f>
        <v>9.5027968848498803E-2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0.15805454378948011</v>
      </c>
      <c r="S82" s="6">
        <f>'1'!S82</f>
        <v>9.4832726273688078E-2</v>
      </c>
      <c r="T82" s="6">
        <f>'1'!T82</f>
        <v>0.1187849610606235</v>
      </c>
      <c r="U82" s="6">
        <f>'1'!U82</f>
        <v>7.1270976636374106E-2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0.107028882293228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0.133786102866535</v>
      </c>
      <c r="I83" s="4">
        <f>'1'!I83</f>
        <v>8.0271661719921006E-2</v>
      </c>
      <c r="J83" s="6">
        <f>'1'!J83</f>
        <v>0.3599102708774552</v>
      </c>
      <c r="K83" s="6">
        <f>'1'!K83</f>
        <v>0.145233404217294</v>
      </c>
      <c r="L83" s="6">
        <f>'1'!L83</f>
        <v>0.14241197717378215</v>
      </c>
      <c r="M83" s="6">
        <f>'1'!M83</f>
        <v>0.107028882293228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0.1780149714672277</v>
      </c>
      <c r="S83" s="6">
        <f>'1'!S83</f>
        <v>0.10680898288033661</v>
      </c>
      <c r="T83" s="6">
        <f>'1'!T83</f>
        <v>0.133786102866535</v>
      </c>
      <c r="U83" s="6">
        <f>'1'!U83</f>
        <v>8.0271661719921006E-2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9.7697056551489803E-2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0.12212132068936225</v>
      </c>
      <c r="I84" s="4">
        <f>'1'!I84</f>
        <v>7.3272792413617352E-2</v>
      </c>
      <c r="J84" s="6">
        <f>'1'!J84</f>
        <v>0.42449110198351492</v>
      </c>
      <c r="K84" s="6">
        <f>'1'!K84</f>
        <v>0.17129349393312401</v>
      </c>
      <c r="L84" s="6">
        <f>'1'!L84</f>
        <v>0.129995106829559</v>
      </c>
      <c r="M84" s="6">
        <f>'1'!M84</f>
        <v>9.7697056551489803E-2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0.16249388353694877</v>
      </c>
      <c r="S84" s="6">
        <f>'1'!S84</f>
        <v>9.7496330122169253E-2</v>
      </c>
      <c r="T84" s="6">
        <f>'1'!T84</f>
        <v>0.12212132068936225</v>
      </c>
      <c r="U84" s="6">
        <f>'1'!U84</f>
        <v>7.3272792413617352E-2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7.1676788274803296E-2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8.9595985343504117E-2</v>
      </c>
      <c r="I85" s="4">
        <f>'1'!I85</f>
        <v>5.3757591206102476E-2</v>
      </c>
      <c r="J85" s="6">
        <f>'1'!J85</f>
        <v>0.48368305315916499</v>
      </c>
      <c r="K85" s="6">
        <f>'1'!K85</f>
        <v>0.19517902670923801</v>
      </c>
      <c r="L85" s="6">
        <f>'1'!L85</f>
        <v>9.5372696761565331E-2</v>
      </c>
      <c r="M85" s="6">
        <f>'1'!M85</f>
        <v>7.1676788274803296E-2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0.11921587095195667</v>
      </c>
      <c r="S85" s="6">
        <f>'1'!S85</f>
        <v>7.1529522571173995E-2</v>
      </c>
      <c r="T85" s="6">
        <f>'1'!T85</f>
        <v>8.9595985343504117E-2</v>
      </c>
      <c r="U85" s="6">
        <f>'1'!U85</f>
        <v>5.3757591206102476E-2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5.96772416548257E-2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7.4596552068532121E-2</v>
      </c>
      <c r="I86" s="4">
        <f>'1'!I86</f>
        <v>4.4757931241119278E-2</v>
      </c>
      <c r="J86" s="6">
        <f>'1'!J86</f>
        <v>0.54579543342618386</v>
      </c>
      <c r="K86" s="6">
        <f>'1'!K86</f>
        <v>0.22024303060172401</v>
      </c>
      <c r="L86" s="6">
        <f>'1'!L86</f>
        <v>7.9406173308034803E-2</v>
      </c>
      <c r="M86" s="6">
        <f>'1'!M86</f>
        <v>5.96772416548257E-2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9.92577166350435E-2</v>
      </c>
      <c r="S86" s="6">
        <f>'1'!S86</f>
        <v>5.9554629981026105E-2</v>
      </c>
      <c r="T86" s="6">
        <f>'1'!T86</f>
        <v>7.4596552068532121E-2</v>
      </c>
      <c r="U86" s="6">
        <f>'1'!U86</f>
        <v>4.4757931241119278E-2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2.2977880421555099E-2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2.8722350526943875E-2</v>
      </c>
      <c r="I87" s="4">
        <f>'1'!I87</f>
        <v>1.7233410316166323E-2</v>
      </c>
      <c r="J87" s="6">
        <f>'1'!J87</f>
        <v>0.6146593984265859</v>
      </c>
      <c r="K87" s="6">
        <f>'1'!K87</f>
        <v>0.24803147920733301</v>
      </c>
      <c r="L87" s="6">
        <f>'1'!L87</f>
        <v>3.0574227367255701E-2</v>
      </c>
      <c r="M87" s="6">
        <f>'1'!M87</f>
        <v>2.2977880421555099E-2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3.8217784209069627E-2</v>
      </c>
      <c r="S87" s="6">
        <f>'1'!S87</f>
        <v>2.2930670525441774E-2</v>
      </c>
      <c r="T87" s="6">
        <f>'1'!T87</f>
        <v>2.8722350526943875E-2</v>
      </c>
      <c r="U87" s="6">
        <f>'1'!U87</f>
        <v>1.7233410316166323E-2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2.6135094216157399E-2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3.2668867770196751E-2</v>
      </c>
      <c r="I88" s="4">
        <f>'1'!I88</f>
        <v>1.960132066211805E-2</v>
      </c>
      <c r="J88" s="6">
        <f>'1'!J88</f>
        <v>0.680164131253441</v>
      </c>
      <c r="K88" s="6">
        <f>'1'!K88</f>
        <v>0.27446438793648598</v>
      </c>
      <c r="L88" s="6">
        <f>'1'!L88</f>
        <v>3.4775196761832869E-2</v>
      </c>
      <c r="M88" s="6">
        <f>'1'!M88</f>
        <v>2.6135094216157399E-2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4.346899595229109E-2</v>
      </c>
      <c r="S88" s="6">
        <f>'1'!S88</f>
        <v>2.6081397571374652E-2</v>
      </c>
      <c r="T88" s="6">
        <f>'1'!T88</f>
        <v>3.2668867770196751E-2</v>
      </c>
      <c r="U88" s="6">
        <f>'1'!U88</f>
        <v>1.960132066211805E-2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4.2675239043784903E-2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5.3344048804731127E-2</v>
      </c>
      <c r="I89" s="4">
        <f>'1'!I89</f>
        <v>3.2006429282838679E-2</v>
      </c>
      <c r="J89" s="6">
        <f>'1'!J89</f>
        <v>0.74636852762067063</v>
      </c>
      <c r="K89" s="6">
        <f>'1'!K89</f>
        <v>0.30117962958580702</v>
      </c>
      <c r="L89" s="6">
        <f>'1'!L89</f>
        <v>5.6783412461868993E-2</v>
      </c>
      <c r="M89" s="6">
        <f>'1'!M89</f>
        <v>4.2675239043784903E-2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7.0979265577336248E-2</v>
      </c>
      <c r="S89" s="6">
        <f>'1'!S89</f>
        <v>4.2587559346401745E-2</v>
      </c>
      <c r="T89" s="6">
        <f>'1'!T89</f>
        <v>5.3344048804731127E-2</v>
      </c>
      <c r="U89" s="6">
        <f>'1'!U89</f>
        <v>3.2006429282838679E-2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8.0631849374541403E-2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0.10078981171817675</v>
      </c>
      <c r="I90" s="4">
        <f>'1'!I90</f>
        <v>6.0473887030906052E-2</v>
      </c>
      <c r="J90" s="6">
        <f>'1'!J90</f>
        <v>0.80696020619733233</v>
      </c>
      <c r="K90" s="6">
        <f>'1'!K90</f>
        <v>0.325629989742172</v>
      </c>
      <c r="L90" s="6">
        <f>'1'!L90</f>
        <v>0.10728824637397515</v>
      </c>
      <c r="M90" s="6">
        <f>'1'!M90</f>
        <v>8.0631849374541403E-2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0.13411030796746892</v>
      </c>
      <c r="S90" s="6">
        <f>'1'!S90</f>
        <v>8.0466184780481356E-2</v>
      </c>
      <c r="T90" s="6">
        <f>'1'!T90</f>
        <v>0.10078981171817675</v>
      </c>
      <c r="U90" s="6">
        <f>'1'!U90</f>
        <v>6.0473887030906052E-2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6.8875681027447705E-2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8.6094601284309624E-2</v>
      </c>
      <c r="I91" s="4">
        <f>'1'!I91</f>
        <v>5.1656760770585779E-2</v>
      </c>
      <c r="J91" s="6">
        <f>'1'!J91</f>
        <v>0.86342052783613699</v>
      </c>
      <c r="K91" s="6">
        <f>'1'!K91</f>
        <v>0.34841323706327698</v>
      </c>
      <c r="L91" s="6">
        <f>'1'!L91</f>
        <v>9.1645560564077827E-2</v>
      </c>
      <c r="M91" s="6">
        <f>'1'!M91</f>
        <v>6.8875681027447705E-2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0.11455695070509728</v>
      </c>
      <c r="S91" s="6">
        <f>'1'!S91</f>
        <v>6.8734170423058377E-2</v>
      </c>
      <c r="T91" s="6">
        <f>'1'!T91</f>
        <v>8.6094601284309624E-2</v>
      </c>
      <c r="U91" s="6">
        <f>'1'!U91</f>
        <v>5.1656760770585779E-2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2.7719481176179901E-2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3.4649351470224875E-2</v>
      </c>
      <c r="I92" s="4">
        <f>'1'!I92</f>
        <v>2.0789610882134928E-2</v>
      </c>
      <c r="J92" s="6">
        <f>'1'!J92</f>
        <v>0.9163147025709979</v>
      </c>
      <c r="K92" s="6">
        <f>'1'!K92</f>
        <v>0.36975744888940698</v>
      </c>
      <c r="L92" s="6">
        <f>'1'!L92</f>
        <v>3.6883372375280707E-2</v>
      </c>
      <c r="M92" s="6">
        <f>'1'!M92</f>
        <v>2.7719481176179901E-2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4.6104215469100887E-2</v>
      </c>
      <c r="S92" s="6">
        <f>'1'!S92</f>
        <v>2.766252928146053E-2</v>
      </c>
      <c r="T92" s="6">
        <f>'1'!T92</f>
        <v>3.4649351470224875E-2</v>
      </c>
      <c r="U92" s="6">
        <f>'1'!U92</f>
        <v>2.0789610882134928E-2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1.79188293956568E-2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2.2398536744570999E-2</v>
      </c>
      <c r="I93" s="4">
        <f>'1'!I93</f>
        <v>1.3439122046742601E-2</v>
      </c>
      <c r="J93" s="6">
        <f>'1'!J93</f>
        <v>0.96919425477315346</v>
      </c>
      <c r="K93" s="6">
        <f>'1'!K93</f>
        <v>0.391095760133156</v>
      </c>
      <c r="L93" s="6">
        <f>'1'!L93</f>
        <v>2.3842684966884267E-2</v>
      </c>
      <c r="M93" s="6">
        <f>'1'!M93</f>
        <v>1.79188293956568E-2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2.9803356208605334E-2</v>
      </c>
      <c r="S93" s="6">
        <f>'1'!S93</f>
        <v>1.7882013725163199E-2</v>
      </c>
      <c r="T93" s="6">
        <f>'1'!T93</f>
        <v>2.2398536744570999E-2</v>
      </c>
      <c r="U93" s="6">
        <f>'1'!U93</f>
        <v>1.3439122046742601E-2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1.6811761451834099E-2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2.1014701814792626E-2</v>
      </c>
      <c r="I94" s="4">
        <f>'1'!I94</f>
        <v>1.2608821088875575E-2</v>
      </c>
      <c r="J94" s="6">
        <f>'1'!J94</f>
        <v>1.0243891022088114</v>
      </c>
      <c r="K94" s="6">
        <f>'1'!K94</f>
        <v>0.41336835482402601</v>
      </c>
      <c r="L94" s="6">
        <f>'1'!L94</f>
        <v>2.236962712149294E-2</v>
      </c>
      <c r="M94" s="6">
        <f>'1'!M94</f>
        <v>1.6811761451834099E-2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2.7962033901866176E-2</v>
      </c>
      <c r="S94" s="6">
        <f>'1'!S94</f>
        <v>1.6777220341119704E-2</v>
      </c>
      <c r="T94" s="6">
        <f>'1'!T94</f>
        <v>2.1014701814792626E-2</v>
      </c>
      <c r="U94" s="6">
        <f>'1'!U94</f>
        <v>1.2608821088875575E-2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1.90990849229212E-2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2.38738561536515E-2</v>
      </c>
      <c r="I95" s="4">
        <f>'1'!I95</f>
        <v>1.43243136921909E-2</v>
      </c>
      <c r="J95" s="6">
        <f>'1'!J95</f>
        <v>1.0856581023974188</v>
      </c>
      <c r="K95" s="6">
        <f>'1'!K95</f>
        <v>0.438092032335889</v>
      </c>
      <c r="L95" s="6">
        <f>'1'!L95</f>
        <v>2.5413125763860085E-2</v>
      </c>
      <c r="M95" s="6">
        <f>'1'!M95</f>
        <v>1.90990849229212E-2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3.1766407204825105E-2</v>
      </c>
      <c r="S95" s="6">
        <f>'1'!S95</f>
        <v>1.9059844322895064E-2</v>
      </c>
      <c r="T95" s="6">
        <f>'1'!T95</f>
        <v>2.38738561536515E-2</v>
      </c>
      <c r="U95" s="6">
        <f>'1'!U95</f>
        <v>1.43243136921909E-2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2.67526894339539E-2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3.3440861792442378E-2</v>
      </c>
      <c r="I96" s="4">
        <f>'1'!I96</f>
        <v>2.0064517075465426E-2</v>
      </c>
      <c r="J96" s="6">
        <f>'1'!J96</f>
        <v>1.1306540261416633</v>
      </c>
      <c r="K96" s="6">
        <f>'1'!K96</f>
        <v>0.45624908899711297</v>
      </c>
      <c r="L96" s="6">
        <f>'1'!L96</f>
        <v>3.5596965187093134E-2</v>
      </c>
      <c r="M96" s="6">
        <f>'1'!M96</f>
        <v>2.67526894339539E-2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4.4496206483866416E-2</v>
      </c>
      <c r="S96" s="6">
        <f>'1'!S96</f>
        <v>2.6697723890319852E-2</v>
      </c>
      <c r="T96" s="6">
        <f>'1'!T96</f>
        <v>3.3440861792442378E-2</v>
      </c>
      <c r="U96" s="6">
        <f>'1'!U96</f>
        <v>2.0064517075465426E-2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2.42705069210674E-2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3.033813365133425E-2</v>
      </c>
      <c r="I97" s="4">
        <f>'1'!I97</f>
        <v>1.820288019080055E-2</v>
      </c>
      <c r="J97" s="6">
        <f>'1'!J97</f>
        <v>1.1878143368415792</v>
      </c>
      <c r="K97" s="6">
        <f>'1'!K97</f>
        <v>0.479314800594695</v>
      </c>
      <c r="L97" s="6">
        <f>'1'!L97</f>
        <v>3.2294188293675835E-2</v>
      </c>
      <c r="M97" s="6">
        <f>'1'!M97</f>
        <v>2.42705069210674E-2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4.0367735367094794E-2</v>
      </c>
      <c r="S97" s="6">
        <f>'1'!S97</f>
        <v>2.4220641220256876E-2</v>
      </c>
      <c r="T97" s="6">
        <f>'1'!T97</f>
        <v>3.033813365133425E-2</v>
      </c>
      <c r="U97" s="6">
        <f>'1'!U97</f>
        <v>1.820288019080055E-2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1.15621062810728E-2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1.4452632851340999E-2</v>
      </c>
      <c r="I98" s="4">
        <f>'1'!I98</f>
        <v>8.6715797108045996E-3</v>
      </c>
      <c r="J98" s="6">
        <f>'1'!J98</f>
        <v>1.2494382939717403</v>
      </c>
      <c r="K98" s="6">
        <f>'1'!K98</f>
        <v>0.50418171271013501</v>
      </c>
      <c r="L98" s="6">
        <f>'1'!L98</f>
        <v>1.5384468009951052E-2</v>
      </c>
      <c r="M98" s="6">
        <f>'1'!M98</f>
        <v>1.15621062810728E-2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1.9230585012438815E-2</v>
      </c>
      <c r="S98" s="6">
        <f>'1'!S98</f>
        <v>1.1538351007463289E-2</v>
      </c>
      <c r="T98" s="6">
        <f>'1'!T98</f>
        <v>1.4452632851340999E-2</v>
      </c>
      <c r="U98" s="6">
        <f>'1'!U98</f>
        <v>8.6715797108045996E-3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1.6077277492202401E-2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2.0096596865253002E-2</v>
      </c>
      <c r="I99" s="4">
        <f>'1'!I99</f>
        <v>1.20579581191518E-2</v>
      </c>
      <c r="J99" s="6">
        <f>'1'!J99</f>
        <v>1.3043054219519892</v>
      </c>
      <c r="K99" s="6">
        <f>'1'!K99</f>
        <v>0.52632206385035196</v>
      </c>
      <c r="L99" s="6">
        <f>'1'!L99</f>
        <v>2.1392327250164687E-2</v>
      </c>
      <c r="M99" s="6">
        <f>'1'!M99</f>
        <v>1.6077277492202401E-2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2.6740409062705858E-2</v>
      </c>
      <c r="S99" s="6">
        <f>'1'!S99</f>
        <v>1.6044245437623516E-2</v>
      </c>
      <c r="T99" s="6">
        <f>'1'!T99</f>
        <v>2.0096596865253002E-2</v>
      </c>
      <c r="U99" s="6">
        <f>'1'!U99</f>
        <v>1.20579581191518E-2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3.02707216713455E-2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3.7838402089181877E-2</v>
      </c>
      <c r="I100" s="4">
        <f>'1'!I100</f>
        <v>2.2703041253509124E-2</v>
      </c>
      <c r="J100" s="6">
        <f>'1'!J100</f>
        <v>1.3612248432027687</v>
      </c>
      <c r="K100" s="6">
        <f>'1'!K100</f>
        <v>0.549290570123249</v>
      </c>
      <c r="L100" s="6">
        <f>'1'!L100</f>
        <v>4.0278037398194258E-2</v>
      </c>
      <c r="M100" s="6">
        <f>'1'!M100</f>
        <v>3.02707216713455E-2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5.0347546747742819E-2</v>
      </c>
      <c r="S100" s="6">
        <f>'1'!S100</f>
        <v>3.0208528048645693E-2</v>
      </c>
      <c r="T100" s="6">
        <f>'1'!T100</f>
        <v>3.7838402089181877E-2</v>
      </c>
      <c r="U100" s="6">
        <f>'1'!U100</f>
        <v>2.2703041253509124E-2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3.74820690833352E-2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4.6852586354169001E-2</v>
      </c>
      <c r="I101" s="4">
        <f>'1'!I101</f>
        <v>2.8111551812501398E-2</v>
      </c>
      <c r="J101" s="6">
        <f>'1'!J101</f>
        <v>1.4216388460283413</v>
      </c>
      <c r="K101" s="6">
        <f>'1'!K101</f>
        <v>0.57366923336995201</v>
      </c>
      <c r="L101" s="6">
        <f>'1'!L101</f>
        <v>4.9873412226222991E-2</v>
      </c>
      <c r="M101" s="6">
        <f>'1'!M101</f>
        <v>3.74820690833352E-2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6.2341765282778738E-2</v>
      </c>
      <c r="S101" s="6">
        <f>'1'!S101</f>
        <v>3.7405059169667243E-2</v>
      </c>
      <c r="T101" s="6">
        <f>'1'!T101</f>
        <v>4.6852586354169001E-2</v>
      </c>
      <c r="U101" s="6">
        <f>'1'!U101</f>
        <v>2.8111551812501398E-2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1.3033503638037699E-2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1.6291879547547124E-2</v>
      </c>
      <c r="I102" s="4">
        <f>'1'!I102</f>
        <v>9.7751277285282739E-3</v>
      </c>
      <c r="J102" s="6">
        <f>'1'!J102</f>
        <v>1.4872720912498756</v>
      </c>
      <c r="K102" s="6">
        <f>'1'!K102</f>
        <v>0.60015400028175103</v>
      </c>
      <c r="L102" s="6">
        <f>'1'!L102</f>
        <v>1.7342300347577055E-2</v>
      </c>
      <c r="M102" s="6">
        <f>'1'!M102</f>
        <v>1.3033503638037699E-2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2.1677875434471319E-2</v>
      </c>
      <c r="S102" s="6">
        <f>'1'!S102</f>
        <v>1.3006725260682792E-2</v>
      </c>
      <c r="T102" s="6">
        <f>'1'!T102</f>
        <v>1.6291879547547124E-2</v>
      </c>
      <c r="U102" s="6">
        <f>'1'!U102</f>
        <v>9.7751277285282739E-3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2.1084909563235301E-2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2.6356136954044127E-2</v>
      </c>
      <c r="I103" s="4">
        <f>'1'!I103</f>
        <v>1.5813682172426475E-2</v>
      </c>
      <c r="J103" s="6">
        <f>'1'!J103</f>
        <v>1.5463958672591525</v>
      </c>
      <c r="K103" s="6">
        <f>'1'!K103</f>
        <v>0.62401202255789701</v>
      </c>
      <c r="L103" s="6">
        <f>'1'!L103</f>
        <v>2.8055451903198268E-2</v>
      </c>
      <c r="M103" s="6">
        <f>'1'!M103</f>
        <v>2.1084909563235301E-2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3.5069314878997837E-2</v>
      </c>
      <c r="S103" s="6">
        <f>'1'!S103</f>
        <v>2.1041588927398699E-2</v>
      </c>
      <c r="T103" s="6">
        <f>'1'!T103</f>
        <v>2.6356136954044127E-2</v>
      </c>
      <c r="U103" s="6">
        <f>'1'!U103</f>
        <v>1.5813682172426475E-2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6.3756909720498398E-2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7.9696137150623E-2</v>
      </c>
      <c r="I104" s="4">
        <f>'1'!I104</f>
        <v>4.7817682290373795E-2</v>
      </c>
      <c r="J104" s="6">
        <f>'1'!J104</f>
        <v>1.5996246268913894</v>
      </c>
      <c r="K104" s="6">
        <f>'1'!K104</f>
        <v>0.64549124832382698</v>
      </c>
      <c r="L104" s="6">
        <f>'1'!L104</f>
        <v>8.4834554722440628E-2</v>
      </c>
      <c r="M104" s="6">
        <f>'1'!M104</f>
        <v>6.3756909720498398E-2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0.10604319340305078</v>
      </c>
      <c r="S104" s="6">
        <f>'1'!S104</f>
        <v>6.3625916041830474E-2</v>
      </c>
      <c r="T104" s="6">
        <f>'1'!T104</f>
        <v>7.9696137150623E-2</v>
      </c>
      <c r="U104" s="6">
        <f>'1'!U104</f>
        <v>4.7817682290373795E-2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0.103240402515152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0.12905050314394001</v>
      </c>
      <c r="I105" s="4">
        <f>'1'!I105</f>
        <v>7.7430301886364003E-2</v>
      </c>
      <c r="J105" s="6">
        <f>'1'!J105</f>
        <v>1.6571088051588132</v>
      </c>
      <c r="K105" s="6">
        <f>'1'!K105</f>
        <v>0.66868764913244505</v>
      </c>
      <c r="L105" s="6">
        <f>'1'!L105</f>
        <v>0.13737104911661949</v>
      </c>
      <c r="M105" s="6">
        <f>'1'!M105</f>
        <v>0.103240402515152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0.17171381139577435</v>
      </c>
      <c r="S105" s="6">
        <f>'1'!S105</f>
        <v>0.10302828683746462</v>
      </c>
      <c r="T105" s="6">
        <f>'1'!T105</f>
        <v>0.12905050314394001</v>
      </c>
      <c r="U105" s="6">
        <f>'1'!U105</f>
        <v>7.7430301886364003E-2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0.16805607122187399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0.21007008902734248</v>
      </c>
      <c r="I106" s="4">
        <f>'1'!I106</f>
        <v>0.12604205341640551</v>
      </c>
      <c r="J106" s="6">
        <f>'1'!J106</f>
        <v>1.7166117002066079</v>
      </c>
      <c r="K106" s="6">
        <f>'1'!K106</f>
        <v>0.69269865606344205</v>
      </c>
      <c r="L106" s="6">
        <f>'1'!L106</f>
        <v>0.22361438208048393</v>
      </c>
      <c r="M106" s="6">
        <f>'1'!M106</f>
        <v>0.16805607122187399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0.27951797760060493</v>
      </c>
      <c r="S106" s="6">
        <f>'1'!S106</f>
        <v>0.16771078656036295</v>
      </c>
      <c r="T106" s="6">
        <f>'1'!T106</f>
        <v>0.21007008902734248</v>
      </c>
      <c r="U106" s="6">
        <f>'1'!U106</f>
        <v>0.12604205341640551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0.23981528163448099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0.29976910204310125</v>
      </c>
      <c r="I107" s="4">
        <f>'1'!I107</f>
        <v>0.17986146122586075</v>
      </c>
      <c r="J107" s="6">
        <f>'1'!J107</f>
        <v>1.7676552626959385</v>
      </c>
      <c r="K107" s="6">
        <f>'1'!K107</f>
        <v>0.71329609643553904</v>
      </c>
      <c r="L107" s="6">
        <f>'1'!L107</f>
        <v>0.31909674923527415</v>
      </c>
      <c r="M107" s="6">
        <f>'1'!M107</f>
        <v>0.23981528163448099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0.39887093654409267</v>
      </c>
      <c r="S107" s="6">
        <f>'1'!S107</f>
        <v>0.23932256192645562</v>
      </c>
      <c r="T107" s="6">
        <f>'1'!T107</f>
        <v>0.29976910204310125</v>
      </c>
      <c r="U107" s="6">
        <f>'1'!U107</f>
        <v>0.17986146122586075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0.33052641339941802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0.41315801674927255</v>
      </c>
      <c r="I108" s="4">
        <f>'1'!I108</f>
        <v>0.24789481004956351</v>
      </c>
      <c r="J108" s="6">
        <f>'1'!J108</f>
        <v>1.8227223913986315</v>
      </c>
      <c r="K108" s="6">
        <f>'1'!K108</f>
        <v>0.73551715320745603</v>
      </c>
      <c r="L108" s="6">
        <f>'1'!L108</f>
        <v>0.43979642720559647</v>
      </c>
      <c r="M108" s="6">
        <f>'1'!M108</f>
        <v>0.33052641339941802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0.54974553400699555</v>
      </c>
      <c r="S108" s="6">
        <f>'1'!S108</f>
        <v>0.32984732040419734</v>
      </c>
      <c r="T108" s="6">
        <f>'1'!T108</f>
        <v>0.41315801674927255</v>
      </c>
      <c r="U108" s="6">
        <f>'1'!U108</f>
        <v>0.24789481004956351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0.441482167790267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0.55185270973783374</v>
      </c>
      <c r="I109" s="4">
        <f>'1'!I109</f>
        <v>0.33111162584270026</v>
      </c>
      <c r="J109" s="6">
        <f>'1'!J109</f>
        <v>1.8762621039851854</v>
      </c>
      <c r="K109" s="6">
        <f>'1'!K109</f>
        <v>0.75712185679316801</v>
      </c>
      <c r="L109" s="6">
        <f>'1'!L109</f>
        <v>0.58743347641179156</v>
      </c>
      <c r="M109" s="6">
        <f>'1'!M109</f>
        <v>0.441482167790267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0.73429184551473947</v>
      </c>
      <c r="S109" s="6">
        <f>'1'!S109</f>
        <v>0.44057510730884364</v>
      </c>
      <c r="T109" s="6">
        <f>'1'!T109</f>
        <v>0.55185270973783374</v>
      </c>
      <c r="U109" s="6">
        <f>'1'!U109</f>
        <v>0.33111162584270026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0.54651011873598199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0.68313764841997748</v>
      </c>
      <c r="I110" s="4">
        <f>'1'!I110</f>
        <v>0.40988258905198649</v>
      </c>
      <c r="J110" s="6">
        <f>'1'!J110</f>
        <v>1.9227749016558262</v>
      </c>
      <c r="K110" s="6">
        <f>'1'!K110</f>
        <v>0.77589101258555004</v>
      </c>
      <c r="L110" s="6">
        <f>'1'!L110</f>
        <v>0.72718302655389055</v>
      </c>
      <c r="M110" s="6">
        <f>'1'!M110</f>
        <v>0.54651011873598199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0.90897878319236325</v>
      </c>
      <c r="S110" s="6">
        <f>'1'!S110</f>
        <v>0.54538726991541786</v>
      </c>
      <c r="T110" s="6">
        <f>'1'!T110</f>
        <v>0.68313764841997748</v>
      </c>
      <c r="U110" s="6">
        <f>'1'!U110</f>
        <v>0.40988258905198649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0.63979975699224301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0.79974969624030379</v>
      </c>
      <c r="I111" s="4">
        <f>'1'!I111</f>
        <v>0.47984981774418223</v>
      </c>
      <c r="J111" s="6">
        <f>'1'!J111</f>
        <v>1.9680571191134613</v>
      </c>
      <c r="K111" s="6">
        <f>'1'!K111</f>
        <v>0.79416359640441903</v>
      </c>
      <c r="L111" s="6">
        <f>'1'!L111</f>
        <v>0.85131364951510646</v>
      </c>
      <c r="M111" s="6">
        <f>'1'!M111</f>
        <v>0.63979975699224301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1.0641420618938831</v>
      </c>
      <c r="S111" s="6">
        <f>'1'!S111</f>
        <v>0.63848523713632988</v>
      </c>
      <c r="T111" s="6">
        <f>'1'!T111</f>
        <v>0.79974969624030379</v>
      </c>
      <c r="U111" s="6">
        <f>'1'!U111</f>
        <v>0.47984981774418223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0.71342717933257604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0.89178397416572008</v>
      </c>
      <c r="I112" s="4">
        <f>'1'!I112</f>
        <v>0.53507038449943201</v>
      </c>
      <c r="J112" s="6">
        <f>'1'!J112</f>
        <v>2.0160716607212215</v>
      </c>
      <c r="K112" s="6">
        <f>'1'!K112</f>
        <v>0.813538745973302</v>
      </c>
      <c r="L112" s="6">
        <f>'1'!L112</f>
        <v>0.94928184805210425</v>
      </c>
      <c r="M112" s="6">
        <f>'1'!M112</f>
        <v>0.71342717933257604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1.1866023100651304</v>
      </c>
      <c r="S112" s="6">
        <f>'1'!S112</f>
        <v>0.71196138603907821</v>
      </c>
      <c r="T112" s="6">
        <f>'1'!T112</f>
        <v>0.89178397416572008</v>
      </c>
      <c r="U112" s="6">
        <f>'1'!U112</f>
        <v>0.53507038449943201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0.77945285769131001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0.97431607211413751</v>
      </c>
      <c r="I113" s="4">
        <f>'1'!I113</f>
        <v>0.58458964326848251</v>
      </c>
      <c r="J113" s="6">
        <f>'1'!J113</f>
        <v>2.0639118561553058</v>
      </c>
      <c r="K113" s="6">
        <f>'1'!K113</f>
        <v>0.83284354220591195</v>
      </c>
      <c r="L113" s="6">
        <f>'1'!L113</f>
        <v>1.0371352124696307</v>
      </c>
      <c r="M113" s="6">
        <f>'1'!M113</f>
        <v>0.77945285769131001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1.2964190155870383</v>
      </c>
      <c r="S113" s="6">
        <f>'1'!S113</f>
        <v>0.77785140935222308</v>
      </c>
      <c r="T113" s="6">
        <f>'1'!T113</f>
        <v>0.97431607211413751</v>
      </c>
      <c r="U113" s="6">
        <f>'1'!U113</f>
        <v>0.58458964326848251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0.837717321867119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1.0471466523338988</v>
      </c>
      <c r="I114" s="4">
        <f>'1'!I114</f>
        <v>0.6282879914003392</v>
      </c>
      <c r="J114" s="6">
        <f>'1'!J114</f>
        <v>2.1028808621669275</v>
      </c>
      <c r="K114" s="6">
        <f>'1'!K114</f>
        <v>0.84856857663806096</v>
      </c>
      <c r="L114" s="6">
        <f>'1'!L114</f>
        <v>1.1146615526916566</v>
      </c>
      <c r="M114" s="6">
        <f>'1'!M114</f>
        <v>0.837717321867119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1.3933269408645708</v>
      </c>
      <c r="S114" s="6">
        <f>'1'!S114</f>
        <v>0.83599616451874237</v>
      </c>
      <c r="T114" s="6">
        <f>'1'!T114</f>
        <v>1.0471466523338988</v>
      </c>
      <c r="U114" s="6">
        <f>'1'!U114</f>
        <v>0.6282879914003392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0.87829064111821897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1.0978633013977737</v>
      </c>
      <c r="I115" s="4">
        <f>'1'!I115</f>
        <v>0.65871798083866429</v>
      </c>
      <c r="J115" s="6">
        <f>'1'!J115</f>
        <v>2.1474268636521114</v>
      </c>
      <c r="K115" s="6">
        <f>'1'!K115</f>
        <v>0.86654407765443697</v>
      </c>
      <c r="L115" s="6">
        <f>'1'!L115</f>
        <v>1.1686481635134145</v>
      </c>
      <c r="M115" s="6">
        <f>'1'!M115</f>
        <v>0.87829064111821897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1.4608102043917681</v>
      </c>
      <c r="S115" s="6">
        <f>'1'!S115</f>
        <v>0.87648612263506087</v>
      </c>
      <c r="T115" s="6">
        <f>'1'!T115</f>
        <v>1.0978633013977737</v>
      </c>
      <c r="U115" s="6">
        <f>'1'!U115</f>
        <v>0.65871798083866429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0.91492957232043604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1.1436619654005451</v>
      </c>
      <c r="I116" s="4">
        <f>'1'!I116</f>
        <v>0.68619717924032697</v>
      </c>
      <c r="J116" s="6">
        <f>'1'!J116</f>
        <v>2.1863907744235709</v>
      </c>
      <c r="K116" s="6">
        <f>'1'!K116</f>
        <v>0.88226705602113298</v>
      </c>
      <c r="L116" s="6">
        <f>'1'!L116</f>
        <v>1.2173997016239086</v>
      </c>
      <c r="M116" s="6">
        <f>'1'!M116</f>
        <v>0.91492957232043604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1.5217496270298858</v>
      </c>
      <c r="S116" s="6">
        <f>'1'!S116</f>
        <v>0.91304977621793149</v>
      </c>
      <c r="T116" s="6">
        <f>'1'!T116</f>
        <v>1.1436619654005451</v>
      </c>
      <c r="U116" s="6">
        <f>'1'!U116</f>
        <v>0.68619717924032697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0.94032854468226101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1.1754106808528262</v>
      </c>
      <c r="I117" s="4">
        <f>'1'!I117</f>
        <v>0.70524640851169573</v>
      </c>
      <c r="J117" s="6">
        <f>'1'!J117</f>
        <v>2.2179181980739848</v>
      </c>
      <c r="K117" s="6">
        <f>'1'!K117</f>
        <v>0.89498921327379299</v>
      </c>
      <c r="L117" s="6">
        <f>'1'!L117</f>
        <v>1.2511954191417267</v>
      </c>
      <c r="M117" s="6">
        <f>'1'!M117</f>
        <v>0.94032854468226101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1.5639942739271584</v>
      </c>
      <c r="S117" s="6">
        <f>'1'!S117</f>
        <v>0.93839656435629504</v>
      </c>
      <c r="T117" s="6">
        <f>'1'!T117</f>
        <v>1.1754106808528262</v>
      </c>
      <c r="U117" s="6">
        <f>'1'!U117</f>
        <v>0.70524640851169573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0.95656835096416803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1.19571043870521</v>
      </c>
      <c r="I118" s="4">
        <f>'1'!I118</f>
        <v>0.71742626322312608</v>
      </c>
      <c r="J118" s="6">
        <f>'1'!J118</f>
        <v>2.2529259330321274</v>
      </c>
      <c r="K118" s="6">
        <f>'1'!K118</f>
        <v>0.90911576906646996</v>
      </c>
      <c r="L118" s="6">
        <f>'1'!L118</f>
        <v>1.2728040062069392</v>
      </c>
      <c r="M118" s="6">
        <f>'1'!M118</f>
        <v>0.95656835096416803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1.5910050077586742</v>
      </c>
      <c r="S118" s="6">
        <f>'1'!S118</f>
        <v>0.95460300465520442</v>
      </c>
      <c r="T118" s="6">
        <f>'1'!T118</f>
        <v>1.19571043870521</v>
      </c>
      <c r="U118" s="6">
        <f>'1'!U118</f>
        <v>0.71742626322312608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0.96087250162579096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1.2010906270322388</v>
      </c>
      <c r="I119" s="4">
        <f>'1'!I119</f>
        <v>0.72065437621934325</v>
      </c>
      <c r="J119" s="6">
        <f>'1'!J119</f>
        <v>2.2810089529880231</v>
      </c>
      <c r="K119" s="6">
        <f>'1'!K119</f>
        <v>0.92044801745980798</v>
      </c>
      <c r="L119" s="6">
        <f>'1'!L119</f>
        <v>1.2785310827926428</v>
      </c>
      <c r="M119" s="6">
        <f>'1'!M119</f>
        <v>0.96087250162579096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1.5981638534908036</v>
      </c>
      <c r="S119" s="6">
        <f>'1'!S119</f>
        <v>0.95889831209448206</v>
      </c>
      <c r="T119" s="6">
        <f>'1'!T119</f>
        <v>1.2010906270322388</v>
      </c>
      <c r="U119" s="6">
        <f>'1'!U119</f>
        <v>0.72065437621934325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0.95059328155286504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1.1882416019410813</v>
      </c>
      <c r="I120" s="4">
        <f>'1'!I120</f>
        <v>0.71294496116464878</v>
      </c>
      <c r="J120" s="6">
        <f>'1'!J120</f>
        <v>2.3086664219922448</v>
      </c>
      <c r="K120" s="6">
        <f>'1'!K120</f>
        <v>0.93160854468156395</v>
      </c>
      <c r="L120" s="6">
        <f>'1'!L120</f>
        <v>1.2648536153369032</v>
      </c>
      <c r="M120" s="6">
        <f>'1'!M120</f>
        <v>0.95059328155286504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1.5810670191711291</v>
      </c>
      <c r="S120" s="6">
        <f>'1'!S120</f>
        <v>0.94864021150267741</v>
      </c>
      <c r="T120" s="6">
        <f>'1'!T120</f>
        <v>1.1882416019410813</v>
      </c>
      <c r="U120" s="6">
        <f>'1'!U120</f>
        <v>0.71294496116464878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0.95718094245264296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1.1964761780658038</v>
      </c>
      <c r="I121" s="4">
        <f>'1'!I121</f>
        <v>0.71788570683948216</v>
      </c>
      <c r="J121" s="6">
        <f>'1'!J121</f>
        <v>2.3324760027005422</v>
      </c>
      <c r="K121" s="6">
        <f>'1'!K121</f>
        <v>0.94121634623394002</v>
      </c>
      <c r="L121" s="6">
        <f>'1'!L121</f>
        <v>1.2736191167005211</v>
      </c>
      <c r="M121" s="6">
        <f>'1'!M121</f>
        <v>0.95718094245264296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1.5920238958756514</v>
      </c>
      <c r="S121" s="6">
        <f>'1'!S121</f>
        <v>0.95521433752539076</v>
      </c>
      <c r="T121" s="6">
        <f>'1'!T121</f>
        <v>1.1964761780658038</v>
      </c>
      <c r="U121" s="6">
        <f>'1'!U121</f>
        <v>0.71788570683948216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0.96249084404479202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1.2031135550559899</v>
      </c>
      <c r="I122" s="4">
        <f>'1'!I122</f>
        <v>0.72186813303359398</v>
      </c>
      <c r="J122" s="6">
        <f>'1'!J122</f>
        <v>2.3560446296715565</v>
      </c>
      <c r="K122" s="6">
        <f>'1'!K122</f>
        <v>0.95072691651964703</v>
      </c>
      <c r="L122" s="6">
        <f>'1'!L122</f>
        <v>1.2806844393324477</v>
      </c>
      <c r="M122" s="6">
        <f>'1'!M122</f>
        <v>0.96249084404479202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1.6008555491655596</v>
      </c>
      <c r="S122" s="6">
        <f>'1'!S122</f>
        <v>0.96051332949933577</v>
      </c>
      <c r="T122" s="6">
        <f>'1'!T122</f>
        <v>1.2031135550559899</v>
      </c>
      <c r="U122" s="6">
        <f>'1'!U122</f>
        <v>0.72186813303359398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0.97920286218508501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1.2240035777313563</v>
      </c>
      <c r="I123" s="4">
        <f>'1'!I123</f>
        <v>0.73440214663881376</v>
      </c>
      <c r="J123" s="6">
        <f>'1'!J123</f>
        <v>2.3804299324015359</v>
      </c>
      <c r="K123" s="6">
        <f>'1'!K123</f>
        <v>0.96056703728005199</v>
      </c>
      <c r="L123" s="6">
        <f>'1'!L123</f>
        <v>1.302921348612718</v>
      </c>
      <c r="M123" s="6">
        <f>'1'!M123</f>
        <v>0.97920286218508501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1.6286516857658975</v>
      </c>
      <c r="S123" s="6">
        <f>'1'!S123</f>
        <v>0.97719101145953857</v>
      </c>
      <c r="T123" s="6">
        <f>'1'!T123</f>
        <v>1.2240035777313563</v>
      </c>
      <c r="U123" s="6">
        <f>'1'!U123</f>
        <v>0.73440214663881376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0.98447976263032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1.2305997032878999</v>
      </c>
      <c r="I124" s="4">
        <f>'1'!I124</f>
        <v>0.73835982197273997</v>
      </c>
      <c r="J124" s="6">
        <f>'1'!J124</f>
        <v>2.3969907674571997</v>
      </c>
      <c r="K124" s="6">
        <f>'1'!K124</f>
        <v>0.96724977641375698</v>
      </c>
      <c r="L124" s="6">
        <f>'1'!L124</f>
        <v>1.3099427601200928</v>
      </c>
      <c r="M124" s="6">
        <f>'1'!M124</f>
        <v>0.98447976263032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1.637428450150116</v>
      </c>
      <c r="S124" s="6">
        <f>'1'!S124</f>
        <v>0.98245707009006966</v>
      </c>
      <c r="T124" s="6">
        <f>'1'!T124</f>
        <v>1.2305997032878999</v>
      </c>
      <c r="U124" s="6">
        <f>'1'!U124</f>
        <v>0.73835982197273997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0.97957191091738205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1.2244648886467275</v>
      </c>
      <c r="I125" s="4">
        <f>'1'!I125</f>
        <v>0.73467893318803656</v>
      </c>
      <c r="J125" s="6">
        <f>'1'!J125</f>
        <v>2.4153369861522913</v>
      </c>
      <c r="K125" s="6">
        <f>'1'!K125</f>
        <v>0.97465296551727199</v>
      </c>
      <c r="L125" s="6">
        <f>'1'!L125</f>
        <v>1.3034124026022</v>
      </c>
      <c r="M125" s="6">
        <f>'1'!M125</f>
        <v>0.97957191091738205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1.6292655032527501</v>
      </c>
      <c r="S125" s="6">
        <f>'1'!S125</f>
        <v>0.97755930195164997</v>
      </c>
      <c r="T125" s="6">
        <f>'1'!T125</f>
        <v>1.2244648886467275</v>
      </c>
      <c r="U125" s="6">
        <f>'1'!U125</f>
        <v>0.73467893318803656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0.98481622390454104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1.2310202798806764</v>
      </c>
      <c r="I126" s="4">
        <f>'1'!I126</f>
        <v>0.73861216792840578</v>
      </c>
      <c r="J126" s="6">
        <f>'1'!J126</f>
        <v>2.4339346809365132</v>
      </c>
      <c r="K126" s="6">
        <f>'1'!K126</f>
        <v>0.98215763193738204</v>
      </c>
      <c r="L126" s="6">
        <f>'1'!L126</f>
        <v>1.3103904534368644</v>
      </c>
      <c r="M126" s="6">
        <f>'1'!M126</f>
        <v>0.98481622390454104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1.6379880667960807</v>
      </c>
      <c r="S126" s="6">
        <f>'1'!S126</f>
        <v>0.98279284007764833</v>
      </c>
      <c r="T126" s="6">
        <f>'1'!T126</f>
        <v>1.2310202798806764</v>
      </c>
      <c r="U126" s="6">
        <f>'1'!U126</f>
        <v>0.73861216792840578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0.98307481351199399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1.2288435168899925</v>
      </c>
      <c r="I127" s="4">
        <f>'1'!I127</f>
        <v>0.7373061101339955</v>
      </c>
      <c r="J127" s="6">
        <f>'1'!J127</f>
        <v>2.445774801017484</v>
      </c>
      <c r="K127" s="6">
        <f>'1'!K127</f>
        <v>0.98693543653158999</v>
      </c>
      <c r="L127" s="6">
        <f>'1'!L127</f>
        <v>1.3080733434030125</v>
      </c>
      <c r="M127" s="6">
        <f>'1'!M127</f>
        <v>0.98307481351199399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1.6350916792537658</v>
      </c>
      <c r="S127" s="6">
        <f>'1'!S127</f>
        <v>0.98105500755225938</v>
      </c>
      <c r="T127" s="6">
        <f>'1'!T127</f>
        <v>1.2288435168899925</v>
      </c>
      <c r="U127" s="6">
        <f>'1'!U127</f>
        <v>0.7373061101339955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0.97348199499584798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1.21685249374481</v>
      </c>
      <c r="I128" s="4">
        <f>'1'!I128</f>
        <v>0.73011149624688598</v>
      </c>
      <c r="J128" s="6">
        <f>'1'!J128</f>
        <v>2.4514045475817192</v>
      </c>
      <c r="K128" s="6">
        <f>'1'!K128</f>
        <v>0.98920718958940401</v>
      </c>
      <c r="L128" s="6">
        <f>'1'!L128</f>
        <v>1.295309197666997</v>
      </c>
      <c r="M128" s="6">
        <f>'1'!M128</f>
        <v>0.97348199499584798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1.6191364970837463</v>
      </c>
      <c r="S128" s="6">
        <f>'1'!S128</f>
        <v>0.97148189825024778</v>
      </c>
      <c r="T128" s="6">
        <f>'1'!T128</f>
        <v>1.21685249374481</v>
      </c>
      <c r="U128" s="6">
        <f>'1'!U128</f>
        <v>0.73011149624688598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0.97914236037465996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1.2239279504683249</v>
      </c>
      <c r="I129" s="4">
        <f>'1'!I129</f>
        <v>0.734356770280995</v>
      </c>
      <c r="J129" s="6">
        <f>'1'!J129</f>
        <v>2.4599442196614763</v>
      </c>
      <c r="K129" s="6">
        <f>'1'!K129</f>
        <v>0.99265317529028096</v>
      </c>
      <c r="L129" s="6">
        <f>'1'!L129</f>
        <v>1.3028408452732398</v>
      </c>
      <c r="M129" s="6">
        <f>'1'!M129</f>
        <v>0.97914236037465996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1.6285510565915498</v>
      </c>
      <c r="S129" s="6">
        <f>'1'!S129</f>
        <v>0.97713063395492994</v>
      </c>
      <c r="T129" s="6">
        <f>'1'!T129</f>
        <v>1.2239279504683249</v>
      </c>
      <c r="U129" s="6">
        <f>'1'!U129</f>
        <v>0.734356770280995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0.97665026626101203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1.2208128328262651</v>
      </c>
      <c r="I130" s="4">
        <f>'1'!I130</f>
        <v>0.732487699695759</v>
      </c>
      <c r="J130" s="6">
        <f>'1'!J130</f>
        <v>2.4690944512276745</v>
      </c>
      <c r="K130" s="6">
        <f>'1'!K130</f>
        <v>0.99634553804640802</v>
      </c>
      <c r="L130" s="6">
        <f>'1'!L130</f>
        <v>1.2995248800643777</v>
      </c>
      <c r="M130" s="6">
        <f>'1'!M130</f>
        <v>0.97665026626101203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1.6244061000804721</v>
      </c>
      <c r="S130" s="6">
        <f>'1'!S130</f>
        <v>0.97464366004828329</v>
      </c>
      <c r="T130" s="6">
        <f>'1'!T130</f>
        <v>1.2208128328262651</v>
      </c>
      <c r="U130" s="6">
        <f>'1'!U130</f>
        <v>0.732487699695759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0.97590514318702604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1.2198814289837825</v>
      </c>
      <c r="I131" s="4">
        <f>'1'!I131</f>
        <v>0.73192885739026958</v>
      </c>
      <c r="J131" s="6">
        <f>'1'!J131</f>
        <v>2.4773839995976901</v>
      </c>
      <c r="K131" s="6">
        <f>'1'!K131</f>
        <v>0.99969059215188305</v>
      </c>
      <c r="L131" s="6">
        <f>'1'!L131</f>
        <v>1.2985334238524606</v>
      </c>
      <c r="M131" s="6">
        <f>'1'!M131</f>
        <v>0.97590514318702604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1.6231667798155758</v>
      </c>
      <c r="S131" s="6">
        <f>'1'!S131</f>
        <v>0.97390006788934547</v>
      </c>
      <c r="T131" s="6">
        <f>'1'!T131</f>
        <v>1.2198814289837825</v>
      </c>
      <c r="U131" s="6">
        <f>'1'!U131</f>
        <v>0.73192885739026958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0.97852715196672002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1.2231589399584</v>
      </c>
      <c r="I132" s="4">
        <f>'1'!I132</f>
        <v>0.73389536397504007</v>
      </c>
      <c r="J132" s="6">
        <f>'1'!J132</f>
        <v>2.4781507588913079</v>
      </c>
      <c r="K132" s="6">
        <f>'1'!K132</f>
        <v>1</v>
      </c>
      <c r="L132" s="6">
        <f>'1'!L132</f>
        <v>1.3020222527225989</v>
      </c>
      <c r="M132" s="6">
        <f>'1'!M132</f>
        <v>0.97852715196672002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1.6275278159032487</v>
      </c>
      <c r="S132" s="6">
        <f>'1'!S132</f>
        <v>0.97651668954194915</v>
      </c>
      <c r="T132" s="6">
        <f>'1'!T132</f>
        <v>1.2231589399584</v>
      </c>
      <c r="U132" s="6">
        <f>'1'!U132</f>
        <v>0.73389536397504007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0.96807159551445798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1.2100894943930725</v>
      </c>
      <c r="I133" s="4">
        <f>'1'!I133</f>
        <v>0.72605369663584352</v>
      </c>
      <c r="J133" s="6">
        <f>'1'!J133</f>
        <v>2.474074799640738</v>
      </c>
      <c r="K133" s="6">
        <f>'1'!K133</f>
        <v>0.99835524161072697</v>
      </c>
      <c r="L133" s="6">
        <f>'1'!L133</f>
        <v>1.2881101531573682</v>
      </c>
      <c r="M133" s="6">
        <f>'1'!M133</f>
        <v>0.96807159551445798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1.6101376914467103</v>
      </c>
      <c r="S133" s="6">
        <f>'1'!S133</f>
        <v>0.96608261486802616</v>
      </c>
      <c r="T133" s="6">
        <f>'1'!T133</f>
        <v>1.2100894943930725</v>
      </c>
      <c r="U133" s="6">
        <f>'1'!U133</f>
        <v>0.72605369663584352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0.98084224914364904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1.2260528114295612</v>
      </c>
      <c r="I134" s="4">
        <f>'1'!I134</f>
        <v>0.73563168685773683</v>
      </c>
      <c r="J134" s="6">
        <f>'1'!J134</f>
        <v>2.4589082608431374</v>
      </c>
      <c r="K134" s="6">
        <f>'1'!K134</f>
        <v>0.99223513824607701</v>
      </c>
      <c r="L134" s="6">
        <f>'1'!L134</f>
        <v>1.3051027068883505</v>
      </c>
      <c r="M134" s="6">
        <f>'1'!M134</f>
        <v>0.98084224914364904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1.6313783836104381</v>
      </c>
      <c r="S134" s="6">
        <f>'1'!S134</f>
        <v>0.97882703016626293</v>
      </c>
      <c r="T134" s="6">
        <f>'1'!T134</f>
        <v>1.2260528114295612</v>
      </c>
      <c r="U134" s="6">
        <f>'1'!U134</f>
        <v>0.73563168685773683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0.97854043300014104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1.2231755412501764</v>
      </c>
      <c r="I135" s="4">
        <f>'1'!I135</f>
        <v>0.73390532475010573</v>
      </c>
      <c r="J135" s="6">
        <f>'1'!J135</f>
        <v>2.4481597735436966</v>
      </c>
      <c r="K135" s="6">
        <f>'1'!K135</f>
        <v>0.987897836626764</v>
      </c>
      <c r="L135" s="6">
        <f>'1'!L135</f>
        <v>1.3020399243845642</v>
      </c>
      <c r="M135" s="6">
        <f>'1'!M135</f>
        <v>0.97854043300014104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1.6275499054807052</v>
      </c>
      <c r="S135" s="6">
        <f>'1'!S135</f>
        <v>0.97652994328842313</v>
      </c>
      <c r="T135" s="6">
        <f>'1'!T135</f>
        <v>1.2231755412501764</v>
      </c>
      <c r="U135" s="6">
        <f>'1'!U135</f>
        <v>0.73390532475010573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0.96123734122069904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1.2015466765258738</v>
      </c>
      <c r="I136" s="4">
        <f>'1'!I136</f>
        <v>0.72092800591552431</v>
      </c>
      <c r="J136" s="6">
        <f>'1'!J136</f>
        <v>2.4350276293277382</v>
      </c>
      <c r="K136" s="6">
        <f>'1'!K136</f>
        <v>0.98259866579591704</v>
      </c>
      <c r="L136" s="6">
        <f>'1'!L136</f>
        <v>1.2790165361296195</v>
      </c>
      <c r="M136" s="6">
        <f>'1'!M136</f>
        <v>0.96123734122069904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1.5987706701620243</v>
      </c>
      <c r="S136" s="6">
        <f>'1'!S136</f>
        <v>0.95926240209721469</v>
      </c>
      <c r="T136" s="6">
        <f>'1'!T136</f>
        <v>1.2015466765258738</v>
      </c>
      <c r="U136" s="6">
        <f>'1'!U136</f>
        <v>0.72092800591552431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0.97034251828892004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1.21292814786115</v>
      </c>
      <c r="I137" s="4">
        <f>'1'!I137</f>
        <v>0.72775688871669009</v>
      </c>
      <c r="J137" s="6">
        <f>'1'!J137</f>
        <v>2.4183375496075645</v>
      </c>
      <c r="K137" s="6">
        <f>'1'!K137</f>
        <v>0.97586377298913696</v>
      </c>
      <c r="L137" s="6">
        <f>'1'!L137</f>
        <v>1.2911318291329621</v>
      </c>
      <c r="M137" s="6">
        <f>'1'!M137</f>
        <v>0.97034251828892004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1.6139147864162027</v>
      </c>
      <c r="S137" s="6">
        <f>'1'!S137</f>
        <v>0.96834887184972152</v>
      </c>
      <c r="T137" s="6">
        <f>'1'!T137</f>
        <v>1.21292814786115</v>
      </c>
      <c r="U137" s="6">
        <f>'1'!U137</f>
        <v>0.72775688871669009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0.97420610664842999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1.2177576333105375</v>
      </c>
      <c r="I138" s="4">
        <f>'1'!I138</f>
        <v>0.73065457998632244</v>
      </c>
      <c r="J138" s="6">
        <f>'1'!J138</f>
        <v>2.3900986068174332</v>
      </c>
      <c r="K138" s="6">
        <f>'1'!K138</f>
        <v>0.96446860556890901</v>
      </c>
      <c r="L138" s="6">
        <f>'1'!L138</f>
        <v>1.2962726962099067</v>
      </c>
      <c r="M138" s="6">
        <f>'1'!M138</f>
        <v>0.97420610664842999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1.6203408702623834</v>
      </c>
      <c r="S138" s="6">
        <f>'1'!S138</f>
        <v>0.97220452215743003</v>
      </c>
      <c r="T138" s="6">
        <f>'1'!T138</f>
        <v>1.2177576333105375</v>
      </c>
      <c r="U138" s="6">
        <f>'1'!U138</f>
        <v>0.73065457998632244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0.97077642009766296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1.2134705251220788</v>
      </c>
      <c r="I139" s="4">
        <f>'1'!I139</f>
        <v>0.72808231507324717</v>
      </c>
      <c r="J139" s="6">
        <f>'1'!J139</f>
        <v>2.365539561218398</v>
      </c>
      <c r="K139" s="6">
        <f>'1'!K139</f>
        <v>0.95455837492175399</v>
      </c>
      <c r="L139" s="6">
        <f>'1'!L139</f>
        <v>1.2917091762299175</v>
      </c>
      <c r="M139" s="6">
        <f>'1'!M139</f>
        <v>0.97077642009766296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1.614636470287397</v>
      </c>
      <c r="S139" s="6">
        <f>'1'!S139</f>
        <v>0.9687818821724381</v>
      </c>
      <c r="T139" s="6">
        <f>'1'!T139</f>
        <v>1.2134705251220788</v>
      </c>
      <c r="U139" s="6">
        <f>'1'!U139</f>
        <v>0.72808231507324717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0.96796540573079604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1.209956757163495</v>
      </c>
      <c r="I140" s="4">
        <f>'1'!I140</f>
        <v>0.72597405429809703</v>
      </c>
      <c r="J140" s="6">
        <f>'1'!J140</f>
        <v>2.3475712017003634</v>
      </c>
      <c r="K140" s="6">
        <f>'1'!K140</f>
        <v>0.947307662085351</v>
      </c>
      <c r="L140" s="6">
        <f>'1'!L140</f>
        <v>1.287968857679709</v>
      </c>
      <c r="M140" s="6">
        <f>'1'!M140</f>
        <v>0.96796540573079604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1.6099610720996362</v>
      </c>
      <c r="S140" s="6">
        <f>'1'!S140</f>
        <v>0.96597664325978183</v>
      </c>
      <c r="T140" s="6">
        <f>'1'!T140</f>
        <v>1.209956757163495</v>
      </c>
      <c r="U140" s="6">
        <f>'1'!U140</f>
        <v>0.72597405429809703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0.97178033532529695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1.2147254191566212</v>
      </c>
      <c r="I141" s="4">
        <f>'1'!I141</f>
        <v>0.72883525149397266</v>
      </c>
      <c r="J141" s="6">
        <f>'1'!J141</f>
        <v>2.3265736380050699</v>
      </c>
      <c r="K141" s="6">
        <f>'1'!K141</f>
        <v>0.93883458448102997</v>
      </c>
      <c r="L141" s="6">
        <f>'1'!L141</f>
        <v>1.2930449797010826</v>
      </c>
      <c r="M141" s="6">
        <f>'1'!M141</f>
        <v>0.97178033532529695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1.6163062246263533</v>
      </c>
      <c r="S141" s="6">
        <f>'1'!S141</f>
        <v>0.96978373477581192</v>
      </c>
      <c r="T141" s="6">
        <f>'1'!T141</f>
        <v>1.2147254191566212</v>
      </c>
      <c r="U141" s="6">
        <f>'1'!U141</f>
        <v>0.72883525149397266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0.96687328953639595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1.2085916119204949</v>
      </c>
      <c r="I142" s="4">
        <f>'1'!I142</f>
        <v>0.72515496715229699</v>
      </c>
      <c r="J142" s="6">
        <f>'1'!J142</f>
        <v>2.3005121502273438</v>
      </c>
      <c r="K142" s="6">
        <f>'1'!K142</f>
        <v>0.92831807829825597</v>
      </c>
      <c r="L142" s="6">
        <f>'1'!L142</f>
        <v>1.2865156945407918</v>
      </c>
      <c r="M142" s="6">
        <f>'1'!M142</f>
        <v>0.96687328953639595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1.6081446181759897</v>
      </c>
      <c r="S142" s="6">
        <f>'1'!S142</f>
        <v>0.96488677090559394</v>
      </c>
      <c r="T142" s="6">
        <f>'1'!T142</f>
        <v>1.2085916119204949</v>
      </c>
      <c r="U142" s="6">
        <f>'1'!U142</f>
        <v>0.72515496715229699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0.95502386762427904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1.1937798345303487</v>
      </c>
      <c r="I143" s="4">
        <f>'1'!I143</f>
        <v>0.71626790071820934</v>
      </c>
      <c r="J143" s="6">
        <f>'1'!J143</f>
        <v>2.272268793271579</v>
      </c>
      <c r="K143" s="6">
        <f>'1'!K143</f>
        <v>0.91692112964433303</v>
      </c>
      <c r="L143" s="6">
        <f>'1'!L143</f>
        <v>1.270748926106757</v>
      </c>
      <c r="M143" s="6">
        <f>'1'!M143</f>
        <v>0.95502386762427904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1.5884361576334463</v>
      </c>
      <c r="S143" s="6">
        <f>'1'!S143</f>
        <v>0.95306169458006784</v>
      </c>
      <c r="T143" s="6">
        <f>'1'!T143</f>
        <v>1.1937798345303487</v>
      </c>
      <c r="U143" s="6">
        <f>'1'!U143</f>
        <v>0.71626790071820934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0.97013224489112304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1.2126653061139039</v>
      </c>
      <c r="I144" s="4">
        <f>'1'!I144</f>
        <v>0.72759918366834231</v>
      </c>
      <c r="J144" s="6">
        <f>'1'!J144</f>
        <v>2.2494429855356266</v>
      </c>
      <c r="K144" s="6">
        <f>'1'!K144</f>
        <v>0.90771030675389497</v>
      </c>
      <c r="L144" s="6">
        <f>'1'!L144</f>
        <v>1.2908520406339543</v>
      </c>
      <c r="M144" s="6">
        <f>'1'!M144</f>
        <v>0.97013224489112304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1.6135650507924428</v>
      </c>
      <c r="S144" s="6">
        <f>'1'!S144</f>
        <v>0.96813903047546579</v>
      </c>
      <c r="T144" s="6">
        <f>'1'!T144</f>
        <v>1.2126653061139039</v>
      </c>
      <c r="U144" s="6">
        <f>'1'!U144</f>
        <v>0.72759918366834231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0.978060723757332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1.2225759046966651</v>
      </c>
      <c r="I145" s="4">
        <f>'1'!I145</f>
        <v>0.733545542817999</v>
      </c>
      <c r="J145" s="6">
        <f>'1'!J145</f>
        <v>2.2283223307819413</v>
      </c>
      <c r="K145" s="6">
        <f>'1'!K145</f>
        <v>0.89918755862087396</v>
      </c>
      <c r="L145" s="6">
        <f>'1'!L145</f>
        <v>1.3014016261955781</v>
      </c>
      <c r="M145" s="6">
        <f>'1'!M145</f>
        <v>0.978060723757332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1.6267520327444727</v>
      </c>
      <c r="S145" s="6">
        <f>'1'!S145</f>
        <v>0.97605121964668351</v>
      </c>
      <c r="T145" s="6">
        <f>'1'!T145</f>
        <v>1.2225759046966651</v>
      </c>
      <c r="U145" s="6">
        <f>'1'!U145</f>
        <v>0.733545542817999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0.97711245438012095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1.2213905679751511</v>
      </c>
      <c r="I146" s="4">
        <f>'1'!I146</f>
        <v>0.73283434078509069</v>
      </c>
      <c r="J146" s="6">
        <f>'1'!J146</f>
        <v>2.2075305293634555</v>
      </c>
      <c r="K146" s="6">
        <f>'1'!K146</f>
        <v>0.890797511589277</v>
      </c>
      <c r="L146" s="6">
        <f>'1'!L146</f>
        <v>1.3001398647531666</v>
      </c>
      <c r="M146" s="6">
        <f>'1'!M146</f>
        <v>0.97711245438012095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1.6251748309414582</v>
      </c>
      <c r="S146" s="6">
        <f>'1'!S146</f>
        <v>0.97510489856487492</v>
      </c>
      <c r="T146" s="6">
        <f>'1'!T146</f>
        <v>1.2213905679751511</v>
      </c>
      <c r="U146" s="6">
        <f>'1'!U146</f>
        <v>0.73283434078509069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0.98102677158531604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1.2262834644816452</v>
      </c>
      <c r="I147" s="4">
        <f>'1'!I147</f>
        <v>0.73577007868898703</v>
      </c>
      <c r="J147" s="6">
        <f>'1'!J147</f>
        <v>2.1819881697246801</v>
      </c>
      <c r="K147" s="6">
        <f>'1'!K147</f>
        <v>0.88049048747174397</v>
      </c>
      <c r="L147" s="6">
        <f>'1'!L147</f>
        <v>1.3053482313223881</v>
      </c>
      <c r="M147" s="6">
        <f>'1'!M147</f>
        <v>0.98102677158531604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1.6316852891529852</v>
      </c>
      <c r="S147" s="6">
        <f>'1'!S147</f>
        <v>0.97901117349179101</v>
      </c>
      <c r="T147" s="6">
        <f>'1'!T147</f>
        <v>1.2262834644816452</v>
      </c>
      <c r="U147" s="6">
        <f>'1'!U147</f>
        <v>0.73577007868898703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0.98481364043480402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1.231017050543505</v>
      </c>
      <c r="I148" s="4">
        <f>'1'!I148</f>
        <v>0.73861023032610307</v>
      </c>
      <c r="J148" s="6">
        <f>'1'!J148</f>
        <v>2.1536797249829269</v>
      </c>
      <c r="K148" s="6">
        <f>'1'!K148</f>
        <v>0.86906727415827401</v>
      </c>
      <c r="L148" s="6">
        <f>'1'!L148</f>
        <v>1.3103870158878093</v>
      </c>
      <c r="M148" s="6">
        <f>'1'!M148</f>
        <v>0.98481364043480402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1.6379837698597615</v>
      </c>
      <c r="S148" s="6">
        <f>'1'!S148</f>
        <v>0.98279026191585694</v>
      </c>
      <c r="T148" s="6">
        <f>'1'!T148</f>
        <v>1.231017050543505</v>
      </c>
      <c r="U148" s="6">
        <f>'1'!U148</f>
        <v>0.73861023032610307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0.98478356128258804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1.2309794516032351</v>
      </c>
      <c r="I149" s="4">
        <f>'1'!I149</f>
        <v>0.738587670961941</v>
      </c>
      <c r="J149" s="6">
        <f>'1'!J149</f>
        <v>2.1262971784774796</v>
      </c>
      <c r="K149" s="6">
        <f>'1'!K149</f>
        <v>0.85801768550544399</v>
      </c>
      <c r="L149" s="6">
        <f>'1'!L149</f>
        <v>1.3103469927515585</v>
      </c>
      <c r="M149" s="6">
        <f>'1'!M149</f>
        <v>0.98478356128258804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1.6379337409394481</v>
      </c>
      <c r="S149" s="6">
        <f>'1'!S149</f>
        <v>0.98276024456366895</v>
      </c>
      <c r="T149" s="6">
        <f>'1'!T149</f>
        <v>1.2309794516032351</v>
      </c>
      <c r="U149" s="6">
        <f>'1'!U149</f>
        <v>0.738587670961941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0.98538653922240205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1.2317331740280026</v>
      </c>
      <c r="I150" s="4">
        <f>'1'!I150</f>
        <v>0.73903990441680156</v>
      </c>
      <c r="J150" s="6">
        <f>'1'!J150</f>
        <v>2.1006660911328012</v>
      </c>
      <c r="K150" s="6">
        <f>'1'!K150</f>
        <v>0.84767485738947201</v>
      </c>
      <c r="L150" s="6">
        <f>'1'!L150</f>
        <v>1.3111493115160002</v>
      </c>
      <c r="M150" s="6">
        <f>'1'!M150</f>
        <v>0.98538653922240205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1.6389366393950002</v>
      </c>
      <c r="S150" s="6">
        <f>'1'!S150</f>
        <v>0.98336198363700023</v>
      </c>
      <c r="T150" s="6">
        <f>'1'!T150</f>
        <v>1.2317331740280026</v>
      </c>
      <c r="U150" s="6">
        <f>'1'!U150</f>
        <v>0.73903990441680156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0.98712457779981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1.2339057222497625</v>
      </c>
      <c r="I151" s="4">
        <f>'1'!I151</f>
        <v>0.74034343334985753</v>
      </c>
      <c r="J151" s="6">
        <f>'1'!J151</f>
        <v>2.0651252810975795</v>
      </c>
      <c r="K151" s="6">
        <f>'1'!K151</f>
        <v>0.83333319156962404</v>
      </c>
      <c r="L151" s="6">
        <f>'1'!L151</f>
        <v>1.3134619350332191</v>
      </c>
      <c r="M151" s="6">
        <f>'1'!M151</f>
        <v>0.98712457779981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1.6418274187915238</v>
      </c>
      <c r="S151" s="6">
        <f>'1'!S151</f>
        <v>0.9850964512749143</v>
      </c>
      <c r="T151" s="6">
        <f>'1'!T151</f>
        <v>1.2339057222497625</v>
      </c>
      <c r="U151" s="6">
        <f>'1'!U151</f>
        <v>0.74034343334985753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0.97571543152353601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1.2196442894044199</v>
      </c>
      <c r="I152" s="4">
        <f>'1'!I152</f>
        <v>0.73178657364265198</v>
      </c>
      <c r="J152" s="6">
        <f>'1'!J152</f>
        <v>2.0333818486172106</v>
      </c>
      <c r="K152" s="6">
        <f>'1'!K152</f>
        <v>0.82052386898645302</v>
      </c>
      <c r="L152" s="6">
        <f>'1'!L152</f>
        <v>1.298280994671555</v>
      </c>
      <c r="M152" s="6">
        <f>'1'!M152</f>
        <v>0.97571543152353601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1.6228512433394437</v>
      </c>
      <c r="S152" s="6">
        <f>'1'!S152</f>
        <v>0.97371074600366625</v>
      </c>
      <c r="T152" s="6">
        <f>'1'!T152</f>
        <v>1.2196442894044199</v>
      </c>
      <c r="U152" s="6">
        <f>'1'!U152</f>
        <v>0.73178657364265198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0.97847972405084704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1.2230996550635589</v>
      </c>
      <c r="I153" s="4">
        <f>'1'!I153</f>
        <v>0.73385979303813531</v>
      </c>
      <c r="J153" s="6">
        <f>'1'!J153</f>
        <v>2.0000349658740015</v>
      </c>
      <c r="K153" s="6">
        <f>'1'!K153</f>
        <v>0.80706751140870503</v>
      </c>
      <c r="L153" s="6">
        <f>'1'!L153</f>
        <v>1.3019591454273718</v>
      </c>
      <c r="M153" s="6">
        <f>'1'!M153</f>
        <v>0.97847972405084704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1.6274489317842147</v>
      </c>
      <c r="S153" s="6">
        <f>'1'!S153</f>
        <v>0.9764693590705289</v>
      </c>
      <c r="T153" s="6">
        <f>'1'!T153</f>
        <v>1.2230996550635589</v>
      </c>
      <c r="U153" s="6">
        <f>'1'!U153</f>
        <v>0.73385979303813531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0.98588627218921498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1.2323578402365187</v>
      </c>
      <c r="I154" s="4">
        <f>'1'!I154</f>
        <v>0.73941470414191124</v>
      </c>
      <c r="J154" s="6">
        <f>'1'!J154</f>
        <v>1.96390980875218</v>
      </c>
      <c r="K154" s="6">
        <f>'1'!K154</f>
        <v>0.79249004593683703</v>
      </c>
      <c r="L154" s="6">
        <f>'1'!L154</f>
        <v>1.3118142531498647</v>
      </c>
      <c r="M154" s="6">
        <f>'1'!M154</f>
        <v>0.98588627218921498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1.6397678164373308</v>
      </c>
      <c r="S154" s="6">
        <f>'1'!S154</f>
        <v>0.9838606898623985</v>
      </c>
      <c r="T154" s="6">
        <f>'1'!T154</f>
        <v>1.2323578402365187</v>
      </c>
      <c r="U154" s="6">
        <f>'1'!U154</f>
        <v>0.73941470414191124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0.98883680513396899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1.2360460064174612</v>
      </c>
      <c r="I155" s="4">
        <f>'1'!I155</f>
        <v>0.74162760385047677</v>
      </c>
      <c r="J155" s="6">
        <f>'1'!J155</f>
        <v>1.9211465535034602</v>
      </c>
      <c r="K155" s="6">
        <f>'1'!K155</f>
        <v>0.77523393062775403</v>
      </c>
      <c r="L155" s="6">
        <f>'1'!L155</f>
        <v>1.3157402142677954</v>
      </c>
      <c r="M155" s="6">
        <f>'1'!M155</f>
        <v>0.98883680513396899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1.6446752678347443</v>
      </c>
      <c r="S155" s="6">
        <f>'1'!S155</f>
        <v>0.98680516070084656</v>
      </c>
      <c r="T155" s="6">
        <f>'1'!T155</f>
        <v>1.2360460064174612</v>
      </c>
      <c r="U155" s="6">
        <f>'1'!U155</f>
        <v>0.74162760385047677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0.98639985018524701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1.2329998127315587</v>
      </c>
      <c r="I156" s="4">
        <f>'1'!I156</f>
        <v>0.73979988763893523</v>
      </c>
      <c r="J156" s="6">
        <f>'1'!J156</f>
        <v>1.8780878624681188</v>
      </c>
      <c r="K156" s="6">
        <f>'1'!K156</f>
        <v>0.75785859909037601</v>
      </c>
      <c r="L156" s="6">
        <f>'1'!L156</f>
        <v>1.3124976168950591</v>
      </c>
      <c r="M156" s="6">
        <f>'1'!M156</f>
        <v>0.98639985018524701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1.6406220211188238</v>
      </c>
      <c r="S156" s="6">
        <f>'1'!S156</f>
        <v>0.9843732126712943</v>
      </c>
      <c r="T156" s="6">
        <f>'1'!T156</f>
        <v>1.2329998127315587</v>
      </c>
      <c r="U156" s="6">
        <f>'1'!U156</f>
        <v>0.73979988763893523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0.97516795098317499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1.2189599387289687</v>
      </c>
      <c r="I157" s="4">
        <f>'1'!I157</f>
        <v>0.7313759632373813</v>
      </c>
      <c r="J157" s="6">
        <f>'1'!J157</f>
        <v>1.8379952816895044</v>
      </c>
      <c r="K157" s="6">
        <f>'1'!K157</f>
        <v>0.74168017223931904</v>
      </c>
      <c r="L157" s="6">
        <f>'1'!L157</f>
        <v>1.297552520407913</v>
      </c>
      <c r="M157" s="6">
        <f>'1'!M157</f>
        <v>0.97516795098317499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1.6219406505098912</v>
      </c>
      <c r="S157" s="6">
        <f>'1'!S157</f>
        <v>0.97316439030593482</v>
      </c>
      <c r="T157" s="6">
        <f>'1'!T157</f>
        <v>1.2189599387289687</v>
      </c>
      <c r="U157" s="6">
        <f>'1'!U157</f>
        <v>0.7313759632373813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0.97162737890921602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1.21453422363652</v>
      </c>
      <c r="I158" s="4">
        <f>'1'!I158</f>
        <v>0.72872053418191207</v>
      </c>
      <c r="J158" s="6">
        <f>'1'!J158</f>
        <v>1.7995016556862788</v>
      </c>
      <c r="K158" s="6">
        <f>'1'!K158</f>
        <v>0.72614696633361897</v>
      </c>
      <c r="L158" s="6">
        <f>'1'!L158</f>
        <v>1.2928414568279218</v>
      </c>
      <c r="M158" s="6">
        <f>'1'!M158</f>
        <v>0.97162737890921602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1.6160518210349024</v>
      </c>
      <c r="S158" s="6">
        <f>'1'!S158</f>
        <v>0.96963109262094138</v>
      </c>
      <c r="T158" s="6">
        <f>'1'!T158</f>
        <v>1.21453422363652</v>
      </c>
      <c r="U158" s="6">
        <f>'1'!U158</f>
        <v>0.72872053418191207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0.97257372907432904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1.2157171613429112</v>
      </c>
      <c r="I159" s="4">
        <f>'1'!I159</f>
        <v>0.72943029680574678</v>
      </c>
      <c r="J159" s="6">
        <f>'1'!J159</f>
        <v>1.7638826151001672</v>
      </c>
      <c r="K159" s="6">
        <f>'1'!K159</f>
        <v>0.71177373239766295</v>
      </c>
      <c r="L159" s="6">
        <f>'1'!L159</f>
        <v>1.2941006645784359</v>
      </c>
      <c r="M159" s="6">
        <f>'1'!M159</f>
        <v>0.97257372907432904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1.6176258307230449</v>
      </c>
      <c r="S159" s="6">
        <f>'1'!S159</f>
        <v>0.97057549843382684</v>
      </c>
      <c r="T159" s="6">
        <f>'1'!T159</f>
        <v>1.2157171613429112</v>
      </c>
      <c r="U159" s="6">
        <f>'1'!U159</f>
        <v>0.72943029680574678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0.98489817162738003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1.2311227145342249</v>
      </c>
      <c r="I160" s="4">
        <f>'1'!I160</f>
        <v>0.73867362872053499</v>
      </c>
      <c r="J160" s="6">
        <f>'1'!J160</f>
        <v>1.7282027415854144</v>
      </c>
      <c r="K160" s="6">
        <f>'1'!K160</f>
        <v>0.69737595075070802</v>
      </c>
      <c r="L160" s="6">
        <f>'1'!L160</f>
        <v>1.3104994925764344</v>
      </c>
      <c r="M160" s="6">
        <f>'1'!M160</f>
        <v>0.98489817162738003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1.6381243657205431</v>
      </c>
      <c r="S160" s="6">
        <f>'1'!S160</f>
        <v>0.98287461943232579</v>
      </c>
      <c r="T160" s="6">
        <f>'1'!T160</f>
        <v>1.2311227145342249</v>
      </c>
      <c r="U160" s="6">
        <f>'1'!U160</f>
        <v>0.73867362872053499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0.97955441362107298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1.2244430170263412</v>
      </c>
      <c r="I161" s="4">
        <f>'1'!I161</f>
        <v>0.73466581021580479</v>
      </c>
      <c r="J161" s="6">
        <f>'1'!J161</f>
        <v>1.6938717485836068</v>
      </c>
      <c r="K161" s="6">
        <f>'1'!K161</f>
        <v>0.68352247840701297</v>
      </c>
      <c r="L161" s="6">
        <f>'1'!L161</f>
        <v>1.303389120806584</v>
      </c>
      <c r="M161" s="6">
        <f>'1'!M161</f>
        <v>0.97955441362107298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1.6292364010082299</v>
      </c>
      <c r="S161" s="6">
        <f>'1'!S161</f>
        <v>0.97754184060493798</v>
      </c>
      <c r="T161" s="6">
        <f>'1'!T161</f>
        <v>1.2244430170263412</v>
      </c>
      <c r="U161" s="6">
        <f>'1'!U161</f>
        <v>0.73466581021580479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0.97455548775229295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1.2181943596903662</v>
      </c>
      <c r="I162" s="4">
        <f>'1'!I162</f>
        <v>0.73091661581421974</v>
      </c>
      <c r="J162" s="6">
        <f>'1'!J162</f>
        <v>1.6577538946640855</v>
      </c>
      <c r="K162" s="6">
        <f>'1'!K162</f>
        <v>0.66894795997227496</v>
      </c>
      <c r="L162" s="6">
        <f>'1'!L162</f>
        <v>1.296737580573101</v>
      </c>
      <c r="M162" s="6">
        <f>'1'!M162</f>
        <v>0.97455548775229295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1.6209219757163762</v>
      </c>
      <c r="S162" s="6">
        <f>'1'!S162</f>
        <v>0.97255318542982572</v>
      </c>
      <c r="T162" s="6">
        <f>'1'!T162</f>
        <v>1.2181943596903662</v>
      </c>
      <c r="U162" s="6">
        <f>'1'!U162</f>
        <v>0.73091661581421974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0.97623614537886105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1.2202951817235763</v>
      </c>
      <c r="I163" s="4">
        <f>'1'!I163</f>
        <v>0.73217710903414579</v>
      </c>
      <c r="J163" s="6">
        <f>'1'!J163</f>
        <v>1.6189483225767476</v>
      </c>
      <c r="K163" s="6">
        <f>'1'!K163</f>
        <v>0.653288875492403</v>
      </c>
      <c r="L163" s="6">
        <f>'1'!L163</f>
        <v>1.2989738533475472</v>
      </c>
      <c r="M163" s="6">
        <f>'1'!M163</f>
        <v>0.97623614537886105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1.6237173166844341</v>
      </c>
      <c r="S163" s="6">
        <f>'1'!S163</f>
        <v>0.97423039001066036</v>
      </c>
      <c r="T163" s="6">
        <f>'1'!T163</f>
        <v>1.2202951817235763</v>
      </c>
      <c r="U163" s="6">
        <f>'1'!U163</f>
        <v>0.73217710903414579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0.98776736843268798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1.2347092105408599</v>
      </c>
      <c r="I164" s="4">
        <f>'1'!I164</f>
        <v>0.74082552632451604</v>
      </c>
      <c r="J164" s="6">
        <f>'1'!J164</f>
        <v>1.5844400013760545</v>
      </c>
      <c r="K164" s="6">
        <f>'1'!K164</f>
        <v>0.63936384648564004</v>
      </c>
      <c r="L164" s="6">
        <f>'1'!L164</f>
        <v>1.3143172283239231</v>
      </c>
      <c r="M164" s="6">
        <f>'1'!M164</f>
        <v>0.98776736843268798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1.6428965354049039</v>
      </c>
      <c r="S164" s="6">
        <f>'1'!S164</f>
        <v>0.98573792124294224</v>
      </c>
      <c r="T164" s="6">
        <f>'1'!T164</f>
        <v>1.2347092105408599</v>
      </c>
      <c r="U164" s="6">
        <f>'1'!U164</f>
        <v>0.74082552632451604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0.99651095238367104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1.2456386904795889</v>
      </c>
      <c r="I165" s="4">
        <f>'1'!I165</f>
        <v>0.74738321428775323</v>
      </c>
      <c r="J165" s="6">
        <f>'1'!J165</f>
        <v>1.5570274703575651</v>
      </c>
      <c r="K165" s="6">
        <f>'1'!K165</f>
        <v>0.62830215828118496</v>
      </c>
      <c r="L165" s="6">
        <f>'1'!L165</f>
        <v>1.3259513877336513</v>
      </c>
      <c r="M165" s="6">
        <f>'1'!M165</f>
        <v>0.99651095238367104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1.6574392346670641</v>
      </c>
      <c r="S165" s="6">
        <f>'1'!S165</f>
        <v>0.99446354080023847</v>
      </c>
      <c r="T165" s="6">
        <f>'1'!T165</f>
        <v>1.2456386904795889</v>
      </c>
      <c r="U165" s="6">
        <f>'1'!U165</f>
        <v>0.74738321428775323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0.98892888472553997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1.2361611059069251</v>
      </c>
      <c r="I166" s="4">
        <f>'1'!I166</f>
        <v>0.74169666354415498</v>
      </c>
      <c r="J166" s="6">
        <f>'1'!J166</f>
        <v>1.528991988089653</v>
      </c>
      <c r="K166" s="6">
        <f>'1'!K166</f>
        <v>0.61698909261424595</v>
      </c>
      <c r="L166" s="6">
        <f>'1'!L166</f>
        <v>1.3158627348100267</v>
      </c>
      <c r="M166" s="6">
        <f>'1'!M166</f>
        <v>0.98892888472553997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1.6448284185125335</v>
      </c>
      <c r="S166" s="6">
        <f>'1'!S166</f>
        <v>0.98689705110752002</v>
      </c>
      <c r="T166" s="6">
        <f>'1'!T166</f>
        <v>1.2361611059069251</v>
      </c>
      <c r="U166" s="6">
        <f>'1'!U166</f>
        <v>0.74169666354415498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0.98532397417297801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1.2316549677162225</v>
      </c>
      <c r="I167" s="4">
        <f>'1'!I167</f>
        <v>0.73899298062973351</v>
      </c>
      <c r="J167" s="6">
        <f>'1'!J167</f>
        <v>1.4970787544334518</v>
      </c>
      <c r="K167" s="6">
        <f>'1'!K167</f>
        <v>0.60411125072278704</v>
      </c>
      <c r="L167" s="6">
        <f>'1'!L167</f>
        <v>1.3110660628433097</v>
      </c>
      <c r="M167" s="6">
        <f>'1'!M167</f>
        <v>0.98532397417297801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1.6388325785541371</v>
      </c>
      <c r="S167" s="6">
        <f>'1'!S167</f>
        <v>0.98329954713248235</v>
      </c>
      <c r="T167" s="6">
        <f>'1'!T167</f>
        <v>1.2316549677162225</v>
      </c>
      <c r="U167" s="6">
        <f>'1'!U167</f>
        <v>0.73899298062973351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0.984300646989265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1.2303758087365813</v>
      </c>
      <c r="I168" s="4">
        <f>'1'!I168</f>
        <v>0.73822548524194875</v>
      </c>
      <c r="J168" s="6">
        <f>'1'!J168</f>
        <v>1.4660278592450362</v>
      </c>
      <c r="K168" s="6">
        <f>'1'!K168</f>
        <v>0.59158138542826899</v>
      </c>
      <c r="L168" s="6">
        <f>'1'!L168</f>
        <v>1.3097044299419311</v>
      </c>
      <c r="M168" s="6">
        <f>'1'!M168</f>
        <v>0.984300646989265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1.6371305374274139</v>
      </c>
      <c r="S168" s="6">
        <f>'1'!S168</f>
        <v>0.98227832245644842</v>
      </c>
      <c r="T168" s="6">
        <f>'1'!T168</f>
        <v>1.2303758087365813</v>
      </c>
      <c r="U168" s="6">
        <f>'1'!U168</f>
        <v>0.73822548524194875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0.98636470655923203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1.2329558831990401</v>
      </c>
      <c r="I169" s="4">
        <f>'1'!I169</f>
        <v>0.73977352991942402</v>
      </c>
      <c r="J169" s="6">
        <f>'1'!J169</f>
        <v>1.4381935439128002</v>
      </c>
      <c r="K169" s="6">
        <f>'1'!K169</f>
        <v>0.580349495991208</v>
      </c>
      <c r="L169" s="6">
        <f>'1'!L169</f>
        <v>1.3124508550008991</v>
      </c>
      <c r="M169" s="6">
        <f>'1'!M169</f>
        <v>0.98636470655923203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1.6405635687511237</v>
      </c>
      <c r="S169" s="6">
        <f>'1'!S169</f>
        <v>0.98433814125067431</v>
      </c>
      <c r="T169" s="6">
        <f>'1'!T169</f>
        <v>1.2329558831990401</v>
      </c>
      <c r="U169" s="6">
        <f>'1'!U169</f>
        <v>0.73977352991942402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0.98187464008321201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1.227343300104015</v>
      </c>
      <c r="I170" s="4">
        <f>'1'!I170</f>
        <v>0.73640598006240898</v>
      </c>
      <c r="J170" s="6">
        <f>'1'!J170</f>
        <v>1.4130536108056841</v>
      </c>
      <c r="K170" s="6">
        <f>'1'!K170</f>
        <v>0.57020486172433904</v>
      </c>
      <c r="L170" s="6">
        <f>'1'!L170</f>
        <v>1.3064763999679123</v>
      </c>
      <c r="M170" s="6">
        <f>'1'!M170</f>
        <v>0.98187464008321201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1.6330954999598903</v>
      </c>
      <c r="S170" s="6">
        <f>'1'!S170</f>
        <v>0.97985729997593429</v>
      </c>
      <c r="T170" s="6">
        <f>'1'!T170</f>
        <v>1.227343300104015</v>
      </c>
      <c r="U170" s="6">
        <f>'1'!U170</f>
        <v>0.73640598006240898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0.972693553456358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1.2158669418204475</v>
      </c>
      <c r="I171" s="4">
        <f>'1'!I171</f>
        <v>0.72952016509226847</v>
      </c>
      <c r="J171" s="6">
        <f>'1'!J171</f>
        <v>1.3907308412828738</v>
      </c>
      <c r="K171" s="6">
        <f>'1'!K171</f>
        <v>0.56119702818446304</v>
      </c>
      <c r="L171" s="6">
        <f>'1'!L171</f>
        <v>1.2942601021694182</v>
      </c>
      <c r="M171" s="6">
        <f>'1'!M171</f>
        <v>0.972693553456358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1.6178251277117728</v>
      </c>
      <c r="S171" s="6">
        <f>'1'!S171</f>
        <v>0.97069507662706367</v>
      </c>
      <c r="T171" s="6">
        <f>'1'!T171</f>
        <v>1.2158669418204475</v>
      </c>
      <c r="U171" s="6">
        <f>'1'!U171</f>
        <v>0.72952016509226847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0.97577066180487704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1.2197133272560963</v>
      </c>
      <c r="I172" s="4">
        <f>'1'!I172</f>
        <v>0.73182799635365781</v>
      </c>
      <c r="J172" s="6">
        <f>'1'!J172</f>
        <v>1.3661503413810496</v>
      </c>
      <c r="K172" s="6">
        <f>'1'!K172</f>
        <v>0.55127814015328402</v>
      </c>
      <c r="L172" s="6">
        <f>'1'!L172</f>
        <v>1.2983544837466261</v>
      </c>
      <c r="M172" s="6">
        <f>'1'!M172</f>
        <v>0.97577066180487704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1.6229431046832827</v>
      </c>
      <c r="S172" s="6">
        <f>'1'!S172</f>
        <v>0.97376586280996957</v>
      </c>
      <c r="T172" s="6">
        <f>'1'!T172</f>
        <v>1.2197133272560963</v>
      </c>
      <c r="U172" s="6">
        <f>'1'!U172</f>
        <v>0.73182799635365781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0.985331106173296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1.23166388271662</v>
      </c>
      <c r="I173" s="4">
        <f>'1'!I173</f>
        <v>0.73899832962997203</v>
      </c>
      <c r="J173" s="6">
        <f>'1'!J173</f>
        <v>1.3456043366536885</v>
      </c>
      <c r="K173" s="6">
        <f>'1'!K173</f>
        <v>0.54298727864954199</v>
      </c>
      <c r="L173" s="6">
        <f>'1'!L173</f>
        <v>1.3110755526393791</v>
      </c>
      <c r="M173" s="6">
        <f>'1'!M173</f>
        <v>0.985331106173296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1.638844440799224</v>
      </c>
      <c r="S173" s="6">
        <f>'1'!S173</f>
        <v>0.9833066644795343</v>
      </c>
      <c r="T173" s="6">
        <f>'1'!T173</f>
        <v>1.23166388271662</v>
      </c>
      <c r="U173" s="6">
        <f>'1'!U173</f>
        <v>0.73899832962997203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0.982959334988036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1.228699168735045</v>
      </c>
      <c r="I174" s="4">
        <f>'1'!I174</f>
        <v>0.73721950124102698</v>
      </c>
      <c r="J174" s="6">
        <f>'1'!J174</f>
        <v>1.321117262273416</v>
      </c>
      <c r="K174" s="6">
        <f>'1'!K174</f>
        <v>0.53310609031085199</v>
      </c>
      <c r="L174" s="6">
        <f>'1'!L174</f>
        <v>1.3079196883842401</v>
      </c>
      <c r="M174" s="6">
        <f>'1'!M174</f>
        <v>0.982959334988036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1.6348996104803002</v>
      </c>
      <c r="S174" s="6">
        <f>'1'!S174</f>
        <v>0.98093976628818003</v>
      </c>
      <c r="T174" s="6">
        <f>'1'!T174</f>
        <v>1.228699168735045</v>
      </c>
      <c r="U174" s="6">
        <f>'1'!U174</f>
        <v>0.73721950124102698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0.97491831991174005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1.218647899889675</v>
      </c>
      <c r="I175" s="4">
        <f>'1'!I175</f>
        <v>0.73118873993380507</v>
      </c>
      <c r="J175" s="6">
        <f>'1'!J175</f>
        <v>1.2991720642351161</v>
      </c>
      <c r="K175" s="6">
        <f>'1'!K175</f>
        <v>0.52425061694646402</v>
      </c>
      <c r="L175" s="6">
        <f>'1'!L175</f>
        <v>1.2972203628287124</v>
      </c>
      <c r="M175" s="6">
        <f>'1'!M175</f>
        <v>0.97491831991174005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1.6215254535358905</v>
      </c>
      <c r="S175" s="6">
        <f>'1'!S175</f>
        <v>0.97291527212153439</v>
      </c>
      <c r="T175" s="6">
        <f>'1'!T175</f>
        <v>1.218647899889675</v>
      </c>
      <c r="U175" s="6">
        <f>'1'!U175</f>
        <v>0.73118873993380507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0.98462962251771802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1.2307870281471476</v>
      </c>
      <c r="I176" s="4">
        <f>'1'!I176</f>
        <v>0.73847221688828846</v>
      </c>
      <c r="J176" s="6">
        <f>'1'!J176</f>
        <v>1.2807853825932538</v>
      </c>
      <c r="K176" s="6">
        <f>'1'!K176</f>
        <v>0.51683109996353105</v>
      </c>
      <c r="L176" s="6">
        <f>'1'!L176</f>
        <v>1.3101421627710979</v>
      </c>
      <c r="M176" s="6">
        <f>'1'!M176</f>
        <v>0.98462962251771802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1.6376777034638723</v>
      </c>
      <c r="S176" s="6">
        <f>'1'!S176</f>
        <v>0.98260662207832339</v>
      </c>
      <c r="T176" s="6">
        <f>'1'!T176</f>
        <v>1.2307870281471476</v>
      </c>
      <c r="U176" s="6">
        <f>'1'!U176</f>
        <v>0.73847221688828846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57" t="e">
        <f>'1'!E177</f>
        <v>#N/A</v>
      </c>
      <c r="F177" s="57">
        <f>'1'!F177</f>
        <v>1</v>
      </c>
      <c r="G177" s="57">
        <f>'1'!G177</f>
        <v>361</v>
      </c>
      <c r="H177" s="4">
        <f>'1'!H177</f>
        <v>1.25</v>
      </c>
      <c r="I177" s="4">
        <f>'1'!I177</f>
        <v>0.75</v>
      </c>
      <c r="J177" s="6">
        <f>'1'!J177</f>
        <v>1.2635611477995203</v>
      </c>
      <c r="K177" s="6">
        <f>'1'!K177</f>
        <v>0.50988066132216303</v>
      </c>
      <c r="L177" s="6">
        <f>'1'!L177</f>
        <v>1.3305938931849701</v>
      </c>
      <c r="M177" s="6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6">
        <f>'1'!R177</f>
        <v>1.6632423664812126</v>
      </c>
      <c r="S177" s="6">
        <f>'1'!S177</f>
        <v>0.99794541988872765</v>
      </c>
      <c r="T177" s="6">
        <f>'1'!T177</f>
        <v>1.25</v>
      </c>
      <c r="U177" s="6">
        <f>'1'!U177</f>
        <v>0.75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0.99712711936402998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1.2464088992050375</v>
      </c>
      <c r="I178" s="4">
        <f>'1'!I178</f>
        <v>0.74784533952302246</v>
      </c>
      <c r="J178" s="6">
        <f>'1'!J178</f>
        <v>1.2501936424371678</v>
      </c>
      <c r="K178" s="6">
        <f>'1'!K178</f>
        <v>0.50448651598439798</v>
      </c>
      <c r="L178" s="6">
        <f>'1'!L178</f>
        <v>1.326771255754899</v>
      </c>
      <c r="M178" s="6">
        <f>'1'!M178</f>
        <v>0.99712711936402998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1.6584640696936237</v>
      </c>
      <c r="S178" s="6">
        <f>'1'!S178</f>
        <v>0.99507844181617422</v>
      </c>
      <c r="T178" s="6">
        <f>'1'!T178</f>
        <v>1.2464088992050375</v>
      </c>
      <c r="U178" s="6">
        <f>'1'!U178</f>
        <v>0.74784533952302246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0.99140281783652595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1.2392535222956576</v>
      </c>
      <c r="I179" s="4">
        <f>'1'!I179</f>
        <v>0.74355211337739446</v>
      </c>
      <c r="J179" s="6">
        <f>'1'!J179</f>
        <v>1.237030327131815</v>
      </c>
      <c r="K179" s="6">
        <f>'1'!K179</f>
        <v>0.49917476678668499</v>
      </c>
      <c r="L179" s="6">
        <f>'1'!L179</f>
        <v>1.3191545350996527</v>
      </c>
      <c r="M179" s="6">
        <f>'1'!M179</f>
        <v>0.99140281783652595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1.6489431688745659</v>
      </c>
      <c r="S179" s="6">
        <f>'1'!S179</f>
        <v>0.98936590132473956</v>
      </c>
      <c r="T179" s="6">
        <f>'1'!T179</f>
        <v>1.2392535222956576</v>
      </c>
      <c r="U179" s="6">
        <f>'1'!U179</f>
        <v>0.74355211337739446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0.98728555245203298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1.2341069405650411</v>
      </c>
      <c r="I180" s="4">
        <f>'1'!I180</f>
        <v>0.74046416433902473</v>
      </c>
      <c r="J180" s="6">
        <f>'1'!J180</f>
        <v>1.2232360149681616</v>
      </c>
      <c r="K180" s="6">
        <f>'1'!K180</f>
        <v>0.49360839350848101</v>
      </c>
      <c r="L180" s="6">
        <f>'1'!L180</f>
        <v>1.3136761269224246</v>
      </c>
      <c r="M180" s="6">
        <f>'1'!M180</f>
        <v>0.98728555245203298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1.6420951586530308</v>
      </c>
      <c r="S180" s="6">
        <f>'1'!S180</f>
        <v>0.98525709519181848</v>
      </c>
      <c r="T180" s="6">
        <f>'1'!T180</f>
        <v>1.2341069405650411</v>
      </c>
      <c r="U180" s="6">
        <f>'1'!U180</f>
        <v>0.74046416433902473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0.97966286064494301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1.2245785758061787</v>
      </c>
      <c r="I181" s="4">
        <f>'1'!I181</f>
        <v>0.73474714548370723</v>
      </c>
      <c r="J181" s="6">
        <f>'1'!J181</f>
        <v>1.2095762583210268</v>
      </c>
      <c r="K181" s="6">
        <f>'1'!K181</f>
        <v>0.48809631697394201</v>
      </c>
      <c r="L181" s="6">
        <f>'1'!L181</f>
        <v>1.3035334197542796</v>
      </c>
      <c r="M181" s="6">
        <f>'1'!M181</f>
        <v>0.97966286064494301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1.6294167746928494</v>
      </c>
      <c r="S181" s="6">
        <f>'1'!S181</f>
        <v>0.97765006481570971</v>
      </c>
      <c r="T181" s="6">
        <f>'1'!T181</f>
        <v>1.2245785758061787</v>
      </c>
      <c r="U181" s="6">
        <f>'1'!U181</f>
        <v>0.73474714548370723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0.96933231904860095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1.2116653988107511</v>
      </c>
      <c r="I182" s="4">
        <f>'1'!I182</f>
        <v>0.72699923928645072</v>
      </c>
      <c r="J182" s="6">
        <f>'1'!J182</f>
        <v>1.199184979577127</v>
      </c>
      <c r="K182" s="6">
        <f>'1'!K182</f>
        <v>0.48390315854457</v>
      </c>
      <c r="L182" s="6">
        <f>'1'!L182</f>
        <v>1.2897876641928936</v>
      </c>
      <c r="M182" s="6">
        <f>'1'!M182</f>
        <v>0.96933231904860095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1.6122345802411169</v>
      </c>
      <c r="S182" s="6">
        <f>'1'!S182</f>
        <v>0.96734074814467019</v>
      </c>
      <c r="T182" s="6">
        <f>'1'!T182</f>
        <v>1.2116653988107511</v>
      </c>
      <c r="U182" s="6">
        <f>'1'!U182</f>
        <v>0.72699923928645072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0.96174360228100397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1.202179502851255</v>
      </c>
      <c r="I183" s="4">
        <f>'1'!I183</f>
        <v>0.72130770171075298</v>
      </c>
      <c r="J183" s="6">
        <f>'1'!J183</f>
        <v>1.1897667161656231</v>
      </c>
      <c r="K183" s="6">
        <f>'1'!K183</f>
        <v>0.48010263778217799</v>
      </c>
      <c r="L183" s="6">
        <f>'1'!L183</f>
        <v>1.2796901640048186</v>
      </c>
      <c r="M183" s="6">
        <f>'1'!M183</f>
        <v>0.96174360228100397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1.5996127050060234</v>
      </c>
      <c r="S183" s="6">
        <f>'1'!S183</f>
        <v>0.95976762300361396</v>
      </c>
      <c r="T183" s="6">
        <f>'1'!T183</f>
        <v>1.202179502851255</v>
      </c>
      <c r="U183" s="6">
        <f>'1'!U183</f>
        <v>0.72130770171075298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0.962532613091721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1.2031657663646513</v>
      </c>
      <c r="I184" s="4">
        <f>'1'!I184</f>
        <v>0.72189945981879078</v>
      </c>
      <c r="J184" s="6">
        <f>'1'!J184</f>
        <v>1.182891170471823</v>
      </c>
      <c r="K184" s="6">
        <f>'1'!K184</f>
        <v>0.47732817151166101</v>
      </c>
      <c r="L184" s="6">
        <f>'1'!L184</f>
        <v>1.2807400169712155</v>
      </c>
      <c r="M184" s="6">
        <f>'1'!M184</f>
        <v>0.962532613091721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1.6009250212140194</v>
      </c>
      <c r="S184" s="6">
        <f>'1'!S184</f>
        <v>0.96055501272841171</v>
      </c>
      <c r="T184" s="6">
        <f>'1'!T184</f>
        <v>1.2031657663646513</v>
      </c>
      <c r="U184" s="6">
        <f>'1'!U184</f>
        <v>0.72189945981879078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0.96712544943504497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1.2089068117938062</v>
      </c>
      <c r="I185" s="4">
        <f>'1'!I185</f>
        <v>0.72534408707628373</v>
      </c>
      <c r="J185" s="6">
        <f>'1'!J185</f>
        <v>1.1761641296556271</v>
      </c>
      <c r="K185" s="6">
        <f>'1'!K185</f>
        <v>0.47461363092446701</v>
      </c>
      <c r="L185" s="6">
        <f>'1'!L185</f>
        <v>1.2868512169620405</v>
      </c>
      <c r="M185" s="6">
        <f>'1'!M185</f>
        <v>0.96712544943504497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1.6085640212025507</v>
      </c>
      <c r="S185" s="6">
        <f>'1'!S185</f>
        <v>0.96513841272153034</v>
      </c>
      <c r="T185" s="6">
        <f>'1'!T185</f>
        <v>1.2089068117938062</v>
      </c>
      <c r="U185" s="6">
        <f>'1'!U185</f>
        <v>0.72534408707628373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0.97364603852610798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1.2170575481576349</v>
      </c>
      <c r="I186" s="4">
        <f>'1'!I186</f>
        <v>0.73023452889458096</v>
      </c>
      <c r="J186" s="6">
        <f>'1'!J186</f>
        <v>1.16892857956079</v>
      </c>
      <c r="K186" s="6">
        <f>'1'!K186</f>
        <v>0.47169389326569999</v>
      </c>
      <c r="L186" s="6">
        <f>'1'!L186</f>
        <v>1.2955274729865773</v>
      </c>
      <c r="M186" s="6">
        <f>'1'!M186</f>
        <v>0.97364603852610798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1.6194093412332218</v>
      </c>
      <c r="S186" s="6">
        <f>'1'!S186</f>
        <v>0.971645604739933</v>
      </c>
      <c r="T186" s="6">
        <f>'1'!T186</f>
        <v>1.2170575481576349</v>
      </c>
      <c r="U186" s="6">
        <f>'1'!U186</f>
        <v>0.73023452889458096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0.96697341669987802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1.2087167708748474</v>
      </c>
      <c r="I187" s="4">
        <f>'1'!I187</f>
        <v>0.72523006252490851</v>
      </c>
      <c r="J187" s="6">
        <f>'1'!J187</f>
        <v>1.1620920506622601</v>
      </c>
      <c r="K187" s="6">
        <f>'1'!K187</f>
        <v>0.46893517131385698</v>
      </c>
      <c r="L187" s="6">
        <f>'1'!L187</f>
        <v>1.2866489231330631</v>
      </c>
      <c r="M187" s="6">
        <f>'1'!M187</f>
        <v>0.96697341669987802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1.6083111539163288</v>
      </c>
      <c r="S187" s="6">
        <f>'1'!S187</f>
        <v>0.96498669234979739</v>
      </c>
      <c r="T187" s="6">
        <f>'1'!T187</f>
        <v>1.2087167708748474</v>
      </c>
      <c r="U187" s="6">
        <f>'1'!U187</f>
        <v>0.72523006252490851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0.96029917987480895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1.2003739748435112</v>
      </c>
      <c r="I188" s="4">
        <f>'1'!I188</f>
        <v>0.72022438490610674</v>
      </c>
      <c r="J188" s="6">
        <f>'1'!J188</f>
        <v>1.1547901545826937</v>
      </c>
      <c r="K188" s="6">
        <f>'1'!K188</f>
        <v>0.46598866127875599</v>
      </c>
      <c r="L188" s="6">
        <f>'1'!L188</f>
        <v>1.2777682243719559</v>
      </c>
      <c r="M188" s="6">
        <f>'1'!M188</f>
        <v>0.96029917987480895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1.5972102804649448</v>
      </c>
      <c r="S188" s="6">
        <f>'1'!S188</f>
        <v>0.95832616827896699</v>
      </c>
      <c r="T188" s="6">
        <f>'1'!T188</f>
        <v>1.2003739748435112</v>
      </c>
      <c r="U188" s="6">
        <f>'1'!U188</f>
        <v>0.72022438490610674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0.97218367022719598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1.2152295877839949</v>
      </c>
      <c r="I189" s="4">
        <f>'1'!I189</f>
        <v>0.72913775267039704</v>
      </c>
      <c r="J189" s="6">
        <f>'1'!J189</f>
        <v>1.1445073303431439</v>
      </c>
      <c r="K189" s="6">
        <f>'1'!K189</f>
        <v>0.461839267137719</v>
      </c>
      <c r="L189" s="6">
        <f>'1'!L189</f>
        <v>1.2935816546584578</v>
      </c>
      <c r="M189" s="6">
        <f>'1'!M189</f>
        <v>0.97218367022719598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1.6169770683230722</v>
      </c>
      <c r="S189" s="6">
        <f>'1'!S189</f>
        <v>0.97018624099384332</v>
      </c>
      <c r="T189" s="6">
        <f>'1'!T189</f>
        <v>1.2152295877839949</v>
      </c>
      <c r="U189" s="6">
        <f>'1'!U189</f>
        <v>0.72913775267039704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0.97478849417857205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1.2184856177232151</v>
      </c>
      <c r="I190" s="4">
        <f>'1'!I190</f>
        <v>0.73109137063392904</v>
      </c>
      <c r="J190" s="6">
        <f>'1'!J190</f>
        <v>1.1408453532871718</v>
      </c>
      <c r="K190" s="6">
        <f>'1'!K190</f>
        <v>0.46036156161765202</v>
      </c>
      <c r="L190" s="6">
        <f>'1'!L190</f>
        <v>1.2970476175009809</v>
      </c>
      <c r="M190" s="6">
        <f>'1'!M190</f>
        <v>0.97478849417857205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1.6213095218762261</v>
      </c>
      <c r="S190" s="6">
        <f>'1'!S190</f>
        <v>0.97278571312573558</v>
      </c>
      <c r="T190" s="6">
        <f>'1'!T190</f>
        <v>1.2184856177232151</v>
      </c>
      <c r="U190" s="6">
        <f>'1'!U190</f>
        <v>0.73109137063392904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0.96701483152184697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1.2087685394023087</v>
      </c>
      <c r="I191" s="4">
        <f>'1'!I191</f>
        <v>0.72526112364138529</v>
      </c>
      <c r="J191" s="6">
        <f>'1'!J191</f>
        <v>1.1374160383357697</v>
      </c>
      <c r="K191" s="6">
        <f>'1'!K191</f>
        <v>0.45897774146906001</v>
      </c>
      <c r="L191" s="6">
        <f>'1'!L191</f>
        <v>1.2867040294422623</v>
      </c>
      <c r="M191" s="6">
        <f>'1'!M191</f>
        <v>0.96701483152184697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1.6083800368028278</v>
      </c>
      <c r="S191" s="6">
        <f>'1'!S191</f>
        <v>0.96502802208169669</v>
      </c>
      <c r="T191" s="6">
        <f>'1'!T191</f>
        <v>1.2087685394023087</v>
      </c>
      <c r="U191" s="6">
        <f>'1'!U191</f>
        <v>0.72526112364138529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0.96507141585766598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1.2063392698220825</v>
      </c>
      <c r="I192" s="4">
        <f>'1'!I192</f>
        <v>0.72380356189324946</v>
      </c>
      <c r="J192" s="6">
        <f>'1'!J192</f>
        <v>1.1268931664897375</v>
      </c>
      <c r="K192" s="6">
        <f>'1'!K192</f>
        <v>0.45473148170932698</v>
      </c>
      <c r="L192" s="6">
        <f>'1'!L192</f>
        <v>1.284118132427583</v>
      </c>
      <c r="M192" s="6">
        <f>'1'!M192</f>
        <v>0.96507141585766598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1.6051476655344787</v>
      </c>
      <c r="S192" s="6">
        <f>'1'!S192</f>
        <v>0.96308859932068724</v>
      </c>
      <c r="T192" s="6">
        <f>'1'!T192</f>
        <v>1.2063392698220825</v>
      </c>
      <c r="U192" s="6">
        <f>'1'!U192</f>
        <v>0.72380356189324946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0.95664909147934596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1.1958113643491823</v>
      </c>
      <c r="I193" s="4">
        <f>'1'!I193</f>
        <v>0.71748681860950947</v>
      </c>
      <c r="J193" s="6">
        <f>'1'!J193</f>
        <v>1.1186307107091502</v>
      </c>
      <c r="K193" s="6">
        <f>'1'!K193</f>
        <v>0.45139736018708199</v>
      </c>
      <c r="L193" s="6">
        <f>'1'!L193</f>
        <v>1.2729114390433676</v>
      </c>
      <c r="M193" s="6">
        <f>'1'!M193</f>
        <v>0.95664909147934596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1.5911392988042095</v>
      </c>
      <c r="S193" s="6">
        <f>'1'!S193</f>
        <v>0.95468357928252567</v>
      </c>
      <c r="T193" s="6">
        <f>'1'!T193</f>
        <v>1.1958113643491823</v>
      </c>
      <c r="U193" s="6">
        <f>'1'!U193</f>
        <v>0.71748681860950947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0.94282195400971303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1.1785274425121413</v>
      </c>
      <c r="I194" s="4">
        <f>'1'!I194</f>
        <v>0.7071164655072848</v>
      </c>
      <c r="J194" s="6">
        <f>'1'!J194</f>
        <v>1.1144605027001249</v>
      </c>
      <c r="K194" s="6">
        <f>'1'!K194</f>
        <v>0.44971456990724801</v>
      </c>
      <c r="L194" s="6">
        <f>'1'!L194</f>
        <v>1.2545131343660449</v>
      </c>
      <c r="M194" s="6">
        <f>'1'!M194</f>
        <v>0.94282195400971303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1.5681414179575561</v>
      </c>
      <c r="S194" s="6">
        <f>'1'!S194</f>
        <v>0.94088485077453377</v>
      </c>
      <c r="T194" s="6">
        <f>'1'!T194</f>
        <v>1.1785274425121413</v>
      </c>
      <c r="U194" s="6">
        <f>'1'!U194</f>
        <v>0.7071164655072848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0.94034196600689202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1.175427457508615</v>
      </c>
      <c r="I195" s="4">
        <f>'1'!I195</f>
        <v>0.70525647450516904</v>
      </c>
      <c r="J195" s="6">
        <f>'1'!J195</f>
        <v>1.1021934490238514</v>
      </c>
      <c r="K195" s="6">
        <f>'1'!K195</f>
        <v>0.44476448620783599</v>
      </c>
      <c r="L195" s="6">
        <f>'1'!L195</f>
        <v>1.2512132774743192</v>
      </c>
      <c r="M195" s="6">
        <f>'1'!M195</f>
        <v>0.94034196600689202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1.564016596842899</v>
      </c>
      <c r="S195" s="6">
        <f>'1'!S195</f>
        <v>0.93840995810573946</v>
      </c>
      <c r="T195" s="6">
        <f>'1'!T195</f>
        <v>1.175427457508615</v>
      </c>
      <c r="U195" s="6">
        <f>'1'!U195</f>
        <v>0.70525647450516904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0.94460595082912602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1.1807574385364075</v>
      </c>
      <c r="I196" s="4">
        <f>'1'!I196</f>
        <v>0.70845446312184457</v>
      </c>
      <c r="J196" s="6">
        <f>'1'!J196</f>
        <v>1.0942939140506935</v>
      </c>
      <c r="K196" s="6">
        <f>'1'!K196</f>
        <v>0.44157681292169099</v>
      </c>
      <c r="L196" s="6">
        <f>'1'!L196</f>
        <v>1.2568869096394173</v>
      </c>
      <c r="M196" s="6">
        <f>'1'!M196</f>
        <v>0.94460595082912602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1.5711086370492717</v>
      </c>
      <c r="S196" s="6">
        <f>'1'!S196</f>
        <v>0.94266518222956297</v>
      </c>
      <c r="T196" s="6">
        <f>'1'!T196</f>
        <v>1.1807574385364075</v>
      </c>
      <c r="U196" s="6">
        <f>'1'!U196</f>
        <v>0.70845446312184457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Homovanillic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0.94053279955239799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1.1756659994404974</v>
      </c>
      <c r="I6" s="3">
        <f>'1'!I6</f>
        <v>0.70539959966429855</v>
      </c>
      <c r="J6" s="6">
        <f>'1'!J6</f>
        <v>0.4150545526583897</v>
      </c>
      <c r="K6" s="6">
        <f>'1'!K6</f>
        <v>0.36618895826208581</v>
      </c>
      <c r="L6" s="6">
        <f>'1'!L6</f>
        <v>0.94053279955239799</v>
      </c>
      <c r="M6" s="6">
        <f>'1'!M6</f>
        <v>0.86052127204781792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1.1756659994404974</v>
      </c>
      <c r="S6" s="3">
        <f>'1'!S6</f>
        <v>0.70539959966429855</v>
      </c>
      <c r="T6" s="3">
        <f>'1'!T6</f>
        <v>1.0756515900597723</v>
      </c>
      <c r="U6" s="3">
        <f>'1'!U6</f>
        <v>0.64539095403586344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0.91168678191066699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0.90789406477629098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0.90352709821664001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0.89694087702592196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0.88613685581023205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0.87696457459091604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0.87442730519494005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0.86268192919876097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0.85254171201088202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0.84768676634801599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0.83731556401428997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0.83374596706627002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0.82442869918469697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0.81355241402416101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0.79996648317798802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0.77898766590386603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0.76116670839126899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0.74840869991412395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0.73313134278306502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0.72332912576719999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0.70598242695327096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0.68674960768982696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0.66948724922547198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0.64990921641270005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0.642939015934758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0.63399259262643803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0.63383167907410698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0.64490250933321003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0.65804867827172997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0.65046836095032201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0.65357936298848196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0.81697420373560248</v>
      </c>
      <c r="I37" s="6">
        <f>'1'!I37</f>
        <v>0.49018452224136144</v>
      </c>
      <c r="J37" s="6">
        <f>'1'!J37</f>
        <v>0.97933381988481427</v>
      </c>
      <c r="K37" s="6">
        <f>'1'!K37</f>
        <v>0.39518734539094602</v>
      </c>
      <c r="L37" s="6">
        <f>'1'!L37</f>
        <v>0.869648709104197</v>
      </c>
      <c r="M37" s="6">
        <f>'1'!M37</f>
        <v>0.65357936298848196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1.0870608863802462</v>
      </c>
      <c r="S37" s="6">
        <f>'1'!S37</f>
        <v>0.65223653182814778</v>
      </c>
      <c r="T37" s="6">
        <f>'1'!T37</f>
        <v>0.81697420373560248</v>
      </c>
      <c r="U37" s="6">
        <f>'1'!U37</f>
        <v>0.49018452224136144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0.669497457149131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0.8368718214364137</v>
      </c>
      <c r="I38" s="6">
        <f>'1'!I38</f>
        <v>0.50212309286184831</v>
      </c>
      <c r="J38" s="6">
        <f>'1'!J38</f>
        <v>0.98816438614364333</v>
      </c>
      <c r="K38" s="6">
        <f>'1'!K38</f>
        <v>0.39875071466020701</v>
      </c>
      <c r="L38" s="6">
        <f>'1'!L38</f>
        <v>0.89082922798549991</v>
      </c>
      <c r="M38" s="6">
        <f>'1'!M38</f>
        <v>0.669497457149131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1.1135365349818749</v>
      </c>
      <c r="S38" s="6">
        <f>'1'!S38</f>
        <v>0.66812192098912493</v>
      </c>
      <c r="T38" s="6">
        <f>'1'!T38</f>
        <v>0.8368718214364137</v>
      </c>
      <c r="U38" s="6">
        <f>'1'!U38</f>
        <v>0.50212309286184831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0.70021678116988195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0.87527097646235241</v>
      </c>
      <c r="I39" s="6">
        <f>'1'!I39</f>
        <v>0.52516258587741149</v>
      </c>
      <c r="J39" s="6">
        <f>'1'!J39</f>
        <v>0.99152175965065237</v>
      </c>
      <c r="K39" s="6">
        <f>'1'!K39</f>
        <v>0.40010550451508697</v>
      </c>
      <c r="L39" s="6">
        <f>'1'!L39</f>
        <v>0.93170417293028152</v>
      </c>
      <c r="M39" s="6">
        <f>'1'!M39</f>
        <v>0.70021678116988195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1.1646302161628519</v>
      </c>
      <c r="S39" s="6">
        <f>'1'!S39</f>
        <v>0.69877812969771114</v>
      </c>
      <c r="T39" s="6">
        <f>'1'!T39</f>
        <v>0.87527097646235241</v>
      </c>
      <c r="U39" s="6">
        <f>'1'!U39</f>
        <v>0.52516258587741149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0.70679771626490895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0.88349714533113621</v>
      </c>
      <c r="I40" s="6">
        <f>'1'!I40</f>
        <v>0.53009828719868168</v>
      </c>
      <c r="J40" s="6">
        <f>'1'!J40</f>
        <v>1</v>
      </c>
      <c r="K40" s="6">
        <f>'1'!K40</f>
        <v>0.40352670087246301</v>
      </c>
      <c r="L40" s="6">
        <f>'1'!L40</f>
        <v>0.9404607249791711</v>
      </c>
      <c r="M40" s="6">
        <f>'1'!M40</f>
        <v>0.70679771626490895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1.1755759062239639</v>
      </c>
      <c r="S40" s="6">
        <f>'1'!S40</f>
        <v>0.7053455437343783</v>
      </c>
      <c r="T40" s="6">
        <f>'1'!T40</f>
        <v>0.88349714533113621</v>
      </c>
      <c r="U40" s="6">
        <f>'1'!U40</f>
        <v>0.53009828719868168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0.709786045039974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0.88723255629996745</v>
      </c>
      <c r="I41" s="6">
        <f>'1'!I41</f>
        <v>0.53233953377998056</v>
      </c>
      <c r="J41" s="6">
        <f>'1'!J41</f>
        <v>0.99440271518645085</v>
      </c>
      <c r="K41" s="6">
        <f>'1'!K41</f>
        <v>0.40126804699780799</v>
      </c>
      <c r="L41" s="6">
        <f>'1'!L41</f>
        <v>0.94443697699810158</v>
      </c>
      <c r="M41" s="6">
        <f>'1'!M41</f>
        <v>0.709786045039974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1.180546221247627</v>
      </c>
      <c r="S41" s="6">
        <f>'1'!S41</f>
        <v>0.70832773274857619</v>
      </c>
      <c r="T41" s="6">
        <f>'1'!T41</f>
        <v>0.88723255629996745</v>
      </c>
      <c r="U41" s="6">
        <f>'1'!U41</f>
        <v>0.53233953377998056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0.75154410757616996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0.71382981496422304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0.89228726870527875</v>
      </c>
      <c r="I42" s="6">
        <f>'1'!I42</f>
        <v>0.53537236122316734</v>
      </c>
      <c r="J42" s="6">
        <f>'1'!J42</f>
        <v>0.98361066862390534</v>
      </c>
      <c r="K42" s="6">
        <f>'1'!K42</f>
        <v>0.396913168052762</v>
      </c>
      <c r="L42" s="6">
        <f>'1'!L42</f>
        <v>0.9498175925647524</v>
      </c>
      <c r="M42" s="6">
        <f>'1'!M42</f>
        <v>0.71382981496422304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1.1872719907059406</v>
      </c>
      <c r="S42" s="6">
        <f>'1'!S42</f>
        <v>0.71236319442356433</v>
      </c>
      <c r="T42" s="6">
        <f>'1'!T42</f>
        <v>0.89228726870527875</v>
      </c>
      <c r="U42" s="6">
        <f>'1'!U42</f>
        <v>0.53537236122316734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0.70922417834890605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0.88653022293613259</v>
      </c>
      <c r="I43" s="6">
        <f>'1'!I43</f>
        <v>0.53191813376167951</v>
      </c>
      <c r="J43" s="6">
        <f>'1'!J43</f>
        <v>0.97580706768015713</v>
      </c>
      <c r="K43" s="6">
        <f>'1'!K43</f>
        <v>0.39376420670900603</v>
      </c>
      <c r="L43" s="6">
        <f>'1'!L43</f>
        <v>0.94368936061018249</v>
      </c>
      <c r="M43" s="6">
        <f>'1'!M43</f>
        <v>0.70922417834890605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1.179611700762728</v>
      </c>
      <c r="S43" s="6">
        <f>'1'!S43</f>
        <v>0.70776702045763684</v>
      </c>
      <c r="T43" s="6">
        <f>'1'!T43</f>
        <v>0.88653022293613259</v>
      </c>
      <c r="U43" s="6">
        <f>'1'!U43</f>
        <v>0.53191813376167951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0.71246835283572196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0.89058544104465243</v>
      </c>
      <c r="I44" s="6">
        <f>'1'!I44</f>
        <v>0.5343512646267915</v>
      </c>
      <c r="J44" s="6">
        <f>'1'!J44</f>
        <v>0.95867580840939604</v>
      </c>
      <c r="K44" s="6">
        <f>'1'!K44</f>
        <v>0.38685128617368503</v>
      </c>
      <c r="L44" s="6">
        <f>'1'!L44</f>
        <v>0.94800603937076622</v>
      </c>
      <c r="M44" s="6">
        <f>'1'!M44</f>
        <v>0.71246835283572196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1.1850075492134577</v>
      </c>
      <c r="S44" s="6">
        <f>'1'!S44</f>
        <v>0.71100452952807469</v>
      </c>
      <c r="T44" s="6">
        <f>'1'!T44</f>
        <v>0.89058544104465243</v>
      </c>
      <c r="U44" s="6">
        <f>'1'!U44</f>
        <v>0.5343512646267915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0.72585564965149296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0.90731956206436615</v>
      </c>
      <c r="I45" s="6">
        <f>'1'!I45</f>
        <v>0.54439173723861978</v>
      </c>
      <c r="J45" s="6">
        <f>'1'!J45</f>
        <v>0.93122297190697767</v>
      </c>
      <c r="K45" s="6">
        <f>'1'!K45</f>
        <v>0.37577333363027299</v>
      </c>
      <c r="L45" s="6">
        <f>'1'!L45</f>
        <v>0.96581909476008576</v>
      </c>
      <c r="M45" s="6">
        <f>'1'!M45</f>
        <v>0.72585564965149296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1.2072738684501072</v>
      </c>
      <c r="S45" s="6">
        <f>'1'!S45</f>
        <v>0.72436432107006432</v>
      </c>
      <c r="T45" s="6">
        <f>'1'!T45</f>
        <v>0.90731956206436615</v>
      </c>
      <c r="U45" s="6">
        <f>'1'!U45</f>
        <v>0.54439173723861978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0.73225496249477195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0.91531870311846497</v>
      </c>
      <c r="I46" s="6">
        <f>'1'!I46</f>
        <v>0.54919122187107894</v>
      </c>
      <c r="J46" s="6">
        <f>'1'!J46</f>
        <v>0.90220306416443374</v>
      </c>
      <c r="K46" s="6">
        <f>'1'!K46</f>
        <v>0.36406302599930102</v>
      </c>
      <c r="L46" s="6">
        <f>'1'!L46</f>
        <v>0.97433398134993288</v>
      </c>
      <c r="M46" s="6">
        <f>'1'!M46</f>
        <v>0.73225496249477195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1.2179174766874161</v>
      </c>
      <c r="S46" s="6">
        <f>'1'!S46</f>
        <v>0.73075048601244963</v>
      </c>
      <c r="T46" s="6">
        <f>'1'!T46</f>
        <v>0.91531870311846497</v>
      </c>
      <c r="U46" s="6">
        <f>'1'!U46</f>
        <v>0.54919122187107894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0.72311003069512703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0.90388753836890878</v>
      </c>
      <c r="I47" s="4">
        <f>'1'!I47</f>
        <v>0.54233252302134527</v>
      </c>
      <c r="J47" s="6">
        <f>'1'!J47</f>
        <v>0.87466213889086553</v>
      </c>
      <c r="K47" s="6">
        <f>'1'!K47</f>
        <v>0.35294952728468298</v>
      </c>
      <c r="L47" s="6">
        <f>'1'!L47</f>
        <v>0.96216579094373234</v>
      </c>
      <c r="M47" s="6">
        <f>'1'!M47</f>
        <v>0.72311003069512703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1.2027072386796653</v>
      </c>
      <c r="S47" s="6">
        <f>'1'!S47</f>
        <v>0.72162434320779922</v>
      </c>
      <c r="T47" s="6">
        <f>'1'!T47</f>
        <v>0.90388753836890878</v>
      </c>
      <c r="U47" s="6">
        <f>'1'!U47</f>
        <v>0.54233252302134527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0.71423042228424904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0.89278802785531131</v>
      </c>
      <c r="I48" s="4">
        <f>'1'!I48</f>
        <v>0.53567281671318678</v>
      </c>
      <c r="J48" s="6">
        <f>'1'!J48</f>
        <v>0.84139153384570597</v>
      </c>
      <c r="K48" s="6">
        <f>'1'!K48</f>
        <v>0.33952394979477901</v>
      </c>
      <c r="L48" s="6">
        <f>'1'!L48</f>
        <v>0.9503506382183442</v>
      </c>
      <c r="M48" s="6">
        <f>'1'!M48</f>
        <v>0.71423042228424904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1.1879382977729303</v>
      </c>
      <c r="S48" s="6">
        <f>'1'!S48</f>
        <v>0.71276297866375815</v>
      </c>
      <c r="T48" s="6">
        <f>'1'!T48</f>
        <v>0.89278802785531131</v>
      </c>
      <c r="U48" s="6">
        <f>'1'!U48</f>
        <v>0.53567281671318678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0.70956852927005998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0.88696066158757492</v>
      </c>
      <c r="I49" s="4">
        <f>'1'!I49</f>
        <v>0.53217639695254504</v>
      </c>
      <c r="J49" s="6">
        <f>'1'!J49</f>
        <v>0.80160240653661219</v>
      </c>
      <c r="K49" s="6">
        <f>'1'!K49</f>
        <v>0.32346797452114601</v>
      </c>
      <c r="L49" s="6">
        <f>'1'!L49</f>
        <v>0.94414755184298249</v>
      </c>
      <c r="M49" s="6">
        <f>'1'!M49</f>
        <v>0.70956852927005998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1.1801844398037282</v>
      </c>
      <c r="S49" s="6">
        <f>'1'!S49</f>
        <v>0.70811066388223687</v>
      </c>
      <c r="T49" s="6">
        <f>'1'!T49</f>
        <v>0.88696066158757492</v>
      </c>
      <c r="U49" s="6">
        <f>'1'!U49</f>
        <v>0.53217639695254504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0.72085720966500599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0.90107151208125746</v>
      </c>
      <c r="I50" s="4">
        <f>'1'!I50</f>
        <v>0.54064290724875452</v>
      </c>
      <c r="J50" s="6">
        <f>'1'!J50</f>
        <v>0.76474360246660378</v>
      </c>
      <c r="K50" s="6">
        <f>'1'!K50</f>
        <v>0.30859446291667098</v>
      </c>
      <c r="L50" s="6">
        <f>'1'!L50</f>
        <v>0.95916820103861455</v>
      </c>
      <c r="M50" s="6">
        <f>'1'!M50</f>
        <v>0.72085720966500599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1.1989602512982682</v>
      </c>
      <c r="S50" s="6">
        <f>'1'!S50</f>
        <v>0.71937615077896089</v>
      </c>
      <c r="T50" s="6">
        <f>'1'!T50</f>
        <v>0.90107151208125746</v>
      </c>
      <c r="U50" s="6">
        <f>'1'!U50</f>
        <v>0.54064290724875452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0.72905175976897496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0.9113146997112187</v>
      </c>
      <c r="I51" s="4">
        <f>'1'!I51</f>
        <v>0.54678881982673122</v>
      </c>
      <c r="J51" s="6">
        <f>'1'!J51</f>
        <v>0.73013736380805572</v>
      </c>
      <c r="K51" s="6">
        <f>'1'!K51</f>
        <v>0.29462992160118201</v>
      </c>
      <c r="L51" s="6">
        <f>'1'!L51</f>
        <v>0.97007181936435394</v>
      </c>
      <c r="M51" s="6">
        <f>'1'!M51</f>
        <v>0.72905175976897496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1.2125897742054423</v>
      </c>
      <c r="S51" s="6">
        <f>'1'!S51</f>
        <v>0.72755386452326543</v>
      </c>
      <c r="T51" s="6">
        <f>'1'!T51</f>
        <v>0.9113146997112187</v>
      </c>
      <c r="U51" s="6">
        <f>'1'!U51</f>
        <v>0.54678881982673122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0.72243132955925105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0.90303916194906386</v>
      </c>
      <c r="I52" s="4">
        <f>'1'!I52</f>
        <v>0.54182349716943823</v>
      </c>
      <c r="J52" s="6">
        <f>'1'!J52</f>
        <v>0.69182661742839779</v>
      </c>
      <c r="K52" s="6">
        <f>'1'!K52</f>
        <v>0.27917051250663699</v>
      </c>
      <c r="L52" s="6">
        <f>'1'!L52</f>
        <v>0.961262715357038</v>
      </c>
      <c r="M52" s="6">
        <f>'1'!M52</f>
        <v>0.72243132955925105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1.2015783941962974</v>
      </c>
      <c r="S52" s="6">
        <f>'1'!S52</f>
        <v>0.72094703651777847</v>
      </c>
      <c r="T52" s="6">
        <f>'1'!T52</f>
        <v>0.90303916194906386</v>
      </c>
      <c r="U52" s="6">
        <f>'1'!U52</f>
        <v>0.54182349716943823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0.72529390519303805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0.90661738149129756</v>
      </c>
      <c r="I53" s="4">
        <f>'1'!I53</f>
        <v>0.54397042889477853</v>
      </c>
      <c r="J53" s="6">
        <f>'1'!J53</f>
        <v>0.64992002757446976</v>
      </c>
      <c r="K53" s="6">
        <f>'1'!K53</f>
        <v>0.26226008455806599</v>
      </c>
      <c r="L53" s="6">
        <f>'1'!L53</f>
        <v>0.96507164101413512</v>
      </c>
      <c r="M53" s="6">
        <f>'1'!M53</f>
        <v>0.72529390519303805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1.2063395512676689</v>
      </c>
      <c r="S53" s="6">
        <f>'1'!S53</f>
        <v>0.72380373076060134</v>
      </c>
      <c r="T53" s="6">
        <f>'1'!T53</f>
        <v>0.90661738149129756</v>
      </c>
      <c r="U53" s="6">
        <f>'1'!U53</f>
        <v>0.54397042889477853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0.73773110547653797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0.92216388184567244</v>
      </c>
      <c r="I54" s="4">
        <f>'1'!I54</f>
        <v>0.55329832910740351</v>
      </c>
      <c r="J54" s="6">
        <f>'1'!J54</f>
        <v>0.60939445375450962</v>
      </c>
      <c r="K54" s="6">
        <f>'1'!K54</f>
        <v>0.24590693345353401</v>
      </c>
      <c r="L54" s="6">
        <f>'1'!L54</f>
        <v>0.98162050375967846</v>
      </c>
      <c r="M54" s="6">
        <f>'1'!M54</f>
        <v>0.73773110547653797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1.2270256296995981</v>
      </c>
      <c r="S54" s="6">
        <f>'1'!S54</f>
        <v>0.73621537781975888</v>
      </c>
      <c r="T54" s="6">
        <f>'1'!T54</f>
        <v>0.92216388184567244</v>
      </c>
      <c r="U54" s="6">
        <f>'1'!U54</f>
        <v>0.55329832910740351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0.74181720191199996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0.92727150239</v>
      </c>
      <c r="I55" s="4">
        <f>'1'!I55</f>
        <v>0.55636290143399991</v>
      </c>
      <c r="J55" s="6">
        <f>'1'!J55</f>
        <v>0.57410536644334886</v>
      </c>
      <c r="K55" s="6">
        <f>'1'!K55</f>
        <v>0.231666844474061</v>
      </c>
      <c r="L55" s="6">
        <f>'1'!L55</f>
        <v>0.98705743872366913</v>
      </c>
      <c r="M55" s="6">
        <f>'1'!M55</f>
        <v>0.74181720191199996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1.2338217984045865</v>
      </c>
      <c r="S55" s="6">
        <f>'1'!S55</f>
        <v>0.74029307904275188</v>
      </c>
      <c r="T55" s="6">
        <f>'1'!T55</f>
        <v>0.92727150239</v>
      </c>
      <c r="U55" s="6">
        <f>'1'!U55</f>
        <v>0.55636290143399991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0.75126359466543502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0.93907949333179375</v>
      </c>
      <c r="I56" s="4">
        <f>'1'!I56</f>
        <v>0.56344769599907629</v>
      </c>
      <c r="J56" s="6">
        <f>'1'!J56</f>
        <v>0.53435725406579804</v>
      </c>
      <c r="K56" s="6">
        <f>'1'!K56</f>
        <v>0.21562741982044001</v>
      </c>
      <c r="L56" s="6">
        <f>'1'!L56</f>
        <v>0.99962675123401656</v>
      </c>
      <c r="M56" s="6">
        <f>'1'!M56</f>
        <v>0.75126359466543502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1.2495334390425208</v>
      </c>
      <c r="S56" s="6">
        <f>'1'!S56</f>
        <v>0.74972006342551245</v>
      </c>
      <c r="T56" s="6">
        <f>'1'!T56</f>
        <v>0.93907949333179375</v>
      </c>
      <c r="U56" s="6">
        <f>'1'!U56</f>
        <v>0.56344769599907629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0.749107509667576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0.93638438708447003</v>
      </c>
      <c r="I57" s="4">
        <f>'1'!I57</f>
        <v>0.56183063225068197</v>
      </c>
      <c r="J57" s="6">
        <f>'1'!J57</f>
        <v>0.48827187422609919</v>
      </c>
      <c r="K57" s="6">
        <f>'1'!K57</f>
        <v>0.197030738535272</v>
      </c>
      <c r="L57" s="6">
        <f>'1'!L57</f>
        <v>0.99675787770267754</v>
      </c>
      <c r="M57" s="6">
        <f>'1'!M57</f>
        <v>0.749107509667576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1.2459473471283469</v>
      </c>
      <c r="S57" s="6">
        <f>'1'!S57</f>
        <v>0.74756840827700821</v>
      </c>
      <c r="T57" s="6">
        <f>'1'!T57</f>
        <v>0.93638438708447003</v>
      </c>
      <c r="U57" s="6">
        <f>'1'!U57</f>
        <v>0.56183063225068197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0.73538173749617697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0.91922717187022118</v>
      </c>
      <c r="I58" s="4">
        <f>'1'!I58</f>
        <v>0.55153630312213275</v>
      </c>
      <c r="J58" s="6">
        <f>'1'!J58</f>
        <v>0.44262882365644884</v>
      </c>
      <c r="K58" s="6">
        <f>'1'!K58</f>
        <v>0.178612548921146</v>
      </c>
      <c r="L58" s="6">
        <f>'1'!L58</f>
        <v>0.97849444907216587</v>
      </c>
      <c r="M58" s="6">
        <f>'1'!M58</f>
        <v>0.73538173749617697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1.2231180613402073</v>
      </c>
      <c r="S58" s="6">
        <f>'1'!S58</f>
        <v>0.73387083680412446</v>
      </c>
      <c r="T58" s="6">
        <f>'1'!T58</f>
        <v>0.91922717187022118</v>
      </c>
      <c r="U58" s="6">
        <f>'1'!U58</f>
        <v>0.55153630312213275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0.75124202265393403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0.93905252831741759</v>
      </c>
      <c r="I59" s="4">
        <f>'1'!I59</f>
        <v>0.56343151699045046</v>
      </c>
      <c r="J59" s="6">
        <f>'1'!J59</f>
        <v>0.39920094946819118</v>
      </c>
      <c r="K59" s="6">
        <f>'1'!K59</f>
        <v>0.16108824212405401</v>
      </c>
      <c r="L59" s="6">
        <f>'1'!L59</f>
        <v>0.99959804764724958</v>
      </c>
      <c r="M59" s="6">
        <f>'1'!M59</f>
        <v>0.75124202265393403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1.2494975595590621</v>
      </c>
      <c r="S59" s="6">
        <f>'1'!S59</f>
        <v>0.74969853573543721</v>
      </c>
      <c r="T59" s="6">
        <f>'1'!T59</f>
        <v>0.93905252831741759</v>
      </c>
      <c r="U59" s="6">
        <f>'1'!U59</f>
        <v>0.56343151699045046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0.75154410757616996</v>
      </c>
      <c r="D60" s="3" t="e">
        <f>'1'!D60</f>
        <v>#N/A</v>
      </c>
      <c r="E60" s="57" t="e">
        <f>'1'!E60</f>
        <v>#N/A</v>
      </c>
      <c r="F60" s="57">
        <f>'1'!F60</f>
        <v>0.75154410757616996</v>
      </c>
      <c r="G60" s="57">
        <f>'1'!G60</f>
        <v>244</v>
      </c>
      <c r="H60" s="4">
        <f>'1'!H60</f>
        <v>0.93943013447021251</v>
      </c>
      <c r="I60" s="4">
        <f>'1'!I60</f>
        <v>0.56365808068212742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0.75154410757616996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0.93943013447021251</v>
      </c>
      <c r="U60" s="6">
        <f>'1'!U60</f>
        <v>0.56365808068212742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0.736479285155619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0.92059910644452381</v>
      </c>
      <c r="I61" s="4">
        <f>'1'!I61</f>
        <v>0.5523594638667142</v>
      </c>
      <c r="J61" s="6">
        <f>'1'!J61</f>
        <v>0.30683412677241079</v>
      </c>
      <c r="K61" s="6">
        <f>'1'!K61</f>
        <v>0.12381576289155399</v>
      </c>
      <c r="L61" s="6">
        <f>'1'!L61</f>
        <v>0.97995483928529881</v>
      </c>
      <c r="M61" s="6">
        <f>'1'!M61</f>
        <v>0.736479285155619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1.2249435491066234</v>
      </c>
      <c r="S61" s="6">
        <f>'1'!S61</f>
        <v>0.7349661294639741</v>
      </c>
      <c r="T61" s="6">
        <f>'1'!T61</f>
        <v>0.92059910644452381</v>
      </c>
      <c r="U61" s="6">
        <f>'1'!U61</f>
        <v>0.5523594638667142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0.72245671772231002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0.90307089715288758</v>
      </c>
      <c r="I62" s="4">
        <f>'1'!I62</f>
        <v>0.54184253829173246</v>
      </c>
      <c r="J62" s="6">
        <f>'1'!J62</f>
        <v>0.26923991457378688</v>
      </c>
      <c r="K62" s="6">
        <f>'1'!K62</f>
        <v>0.10864549447114399</v>
      </c>
      <c r="L62" s="6">
        <f>'1'!L62</f>
        <v>0.96129649669176354</v>
      </c>
      <c r="M62" s="6">
        <f>'1'!M62</f>
        <v>0.72245671772231002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1.2016206208647044</v>
      </c>
      <c r="S62" s="6">
        <f>'1'!S62</f>
        <v>0.72097237251882262</v>
      </c>
      <c r="T62" s="6">
        <f>'1'!T62</f>
        <v>0.90307089715288758</v>
      </c>
      <c r="U62" s="6">
        <f>'1'!U62</f>
        <v>0.54184253829173246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0.748499165892761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0.93562395736595128</v>
      </c>
      <c r="I63" s="4">
        <f>'1'!I63</f>
        <v>0.56137437441957072</v>
      </c>
      <c r="J63" s="6">
        <f>'1'!J63</f>
        <v>0.22443351509759218</v>
      </c>
      <c r="K63" s="6">
        <f>'1'!K63</f>
        <v>9.0564915912541497E-2</v>
      </c>
      <c r="L63" s="6">
        <f>'1'!L63</f>
        <v>0.99594841919095167</v>
      </c>
      <c r="M63" s="6">
        <f>'1'!M63</f>
        <v>0.748499165892761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1.2449355239886897</v>
      </c>
      <c r="S63" s="6">
        <f>'1'!S63</f>
        <v>0.74696131439321378</v>
      </c>
      <c r="T63" s="6">
        <f>'1'!T63</f>
        <v>0.93562395736595128</v>
      </c>
      <c r="U63" s="6">
        <f>'1'!U63</f>
        <v>0.56137437441957072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0.74658490929080501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0.93323113661350621</v>
      </c>
      <c r="I64" s="4">
        <f>'1'!I64</f>
        <v>0.55993868196810381</v>
      </c>
      <c r="J64" s="6">
        <f>'1'!J64</f>
        <v>0.18563834861325512</v>
      </c>
      <c r="K64" s="6">
        <f>'1'!K64</f>
        <v>7.4910030371319006E-2</v>
      </c>
      <c r="L64" s="6">
        <f>'1'!L64</f>
        <v>0.9934013210464</v>
      </c>
      <c r="M64" s="6">
        <f>'1'!M64</f>
        <v>0.74658490929080501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1.241751651308</v>
      </c>
      <c r="S64" s="6">
        <f>'1'!S64</f>
        <v>0.74505099078479997</v>
      </c>
      <c r="T64" s="6">
        <f>'1'!T64</f>
        <v>0.93323113661350621</v>
      </c>
      <c r="U64" s="6">
        <f>'1'!U64</f>
        <v>0.55993868196810381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0.69470243645388796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0.86837804556735998</v>
      </c>
      <c r="I65" s="4">
        <f>'1'!I65</f>
        <v>0.52102682734041594</v>
      </c>
      <c r="J65" s="6">
        <f>'1'!J65</f>
        <v>0.15173672525757481</v>
      </c>
      <c r="K65" s="6">
        <f>'1'!K65</f>
        <v>6.1229820144380498E-2</v>
      </c>
      <c r="L65" s="6">
        <f>'1'!L65</f>
        <v>0.92436681952626309</v>
      </c>
      <c r="M65" s="6">
        <f>'1'!M65</f>
        <v>0.69470243645388796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1.1554585244078288</v>
      </c>
      <c r="S65" s="6">
        <f>'1'!S65</f>
        <v>0.69327511464469738</v>
      </c>
      <c r="T65" s="6">
        <f>'1'!T65</f>
        <v>0.86837804556735998</v>
      </c>
      <c r="U65" s="6">
        <f>'1'!U65</f>
        <v>0.52102682734041594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0.65718980958439199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0.82148726198049005</v>
      </c>
      <c r="I66" s="4">
        <f>'1'!I66</f>
        <v>0.49289235718829399</v>
      </c>
      <c r="J66" s="6">
        <f>'1'!J66</f>
        <v>0.12122154269415526</v>
      </c>
      <c r="K66" s="6">
        <f>'1'!K66</f>
        <v>4.8916129198042897E-2</v>
      </c>
      <c r="L66" s="6">
        <f>'1'!L66</f>
        <v>0.87445274729638534</v>
      </c>
      <c r="M66" s="6">
        <f>'1'!M66</f>
        <v>0.65718980958439199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1.0930659341204816</v>
      </c>
      <c r="S66" s="6">
        <f>'1'!S66</f>
        <v>0.65583956047228897</v>
      </c>
      <c r="T66" s="6">
        <f>'1'!T66</f>
        <v>0.82148726198049005</v>
      </c>
      <c r="U66" s="6">
        <f>'1'!U66</f>
        <v>0.49289235718829399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0.61924035920282705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0.77405044900353381</v>
      </c>
      <c r="I67" s="4">
        <f>'1'!I67</f>
        <v>0.46443026940212029</v>
      </c>
      <c r="J67" s="6">
        <f>'1'!J67</f>
        <v>9.9328276175905478E-2</v>
      </c>
      <c r="K67" s="6">
        <f>'1'!K67</f>
        <v>4.0081611588612003E-2</v>
      </c>
      <c r="L67" s="6">
        <f>'1'!L67</f>
        <v>0.82395744036894902</v>
      </c>
      <c r="M67" s="6">
        <f>'1'!M67</f>
        <v>0.61924035920282705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1.0299468004611863</v>
      </c>
      <c r="S67" s="6">
        <f>'1'!S67</f>
        <v>0.6179680802767118</v>
      </c>
      <c r="T67" s="6">
        <f>'1'!T67</f>
        <v>0.77405044900353381</v>
      </c>
      <c r="U67" s="6">
        <f>'1'!U67</f>
        <v>0.46443026940212029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0.59290325931829801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0.74112907414787255</v>
      </c>
      <c r="I68" s="4">
        <f>'1'!I68</f>
        <v>0.44467744448872348</v>
      </c>
      <c r="J68" s="6">
        <f>'1'!J68</f>
        <v>7.5654118290213707E-2</v>
      </c>
      <c r="K68" s="6">
        <f>'1'!K68</f>
        <v>3.0528456761065002E-2</v>
      </c>
      <c r="L68" s="6">
        <f>'1'!L68</f>
        <v>0.78891345609839203</v>
      </c>
      <c r="M68" s="6">
        <f>'1'!M68</f>
        <v>0.59290325931829801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0.98614182012299001</v>
      </c>
      <c r="S68" s="6">
        <f>'1'!S68</f>
        <v>0.59168509207379405</v>
      </c>
      <c r="T68" s="6">
        <f>'1'!T68</f>
        <v>0.74112907414787255</v>
      </c>
      <c r="U68" s="6">
        <f>'1'!U68</f>
        <v>0.44467744448872348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0.54675873158136301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0.68344841447670379</v>
      </c>
      <c r="I69" s="4">
        <f>'1'!I69</f>
        <v>0.41006904868602223</v>
      </c>
      <c r="J69" s="6">
        <f>'1'!J69</f>
        <v>5.4535732801894617E-2</v>
      </c>
      <c r="K69" s="6">
        <f>'1'!K69</f>
        <v>2.2006624337210699E-2</v>
      </c>
      <c r="L69" s="6">
        <f>'1'!L69</f>
        <v>0.7275138292877219</v>
      </c>
      <c r="M69" s="6">
        <f>'1'!M69</f>
        <v>0.54675873158136301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0.90939228660965243</v>
      </c>
      <c r="S69" s="6">
        <f>'1'!S69</f>
        <v>0.54563537196579137</v>
      </c>
      <c r="T69" s="6">
        <f>'1'!T69</f>
        <v>0.68344841447670379</v>
      </c>
      <c r="U69" s="6">
        <f>'1'!U69</f>
        <v>0.41006904868602223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0.48516178596200898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0.60645223245251123</v>
      </c>
      <c r="I70" s="4">
        <f>'1'!I70</f>
        <v>0.36387133947150674</v>
      </c>
      <c r="J70" s="6">
        <f>'1'!J70</f>
        <v>3.1113756119904083E-2</v>
      </c>
      <c r="K70" s="6">
        <f>'1'!K70</f>
        <v>1.25552313588153E-2</v>
      </c>
      <c r="L70" s="6">
        <f>'1'!L70</f>
        <v>0.64555330960776269</v>
      </c>
      <c r="M70" s="6">
        <f>'1'!M70</f>
        <v>0.48516178596200898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0.80694163700970334</v>
      </c>
      <c r="S70" s="6">
        <f>'1'!S70</f>
        <v>0.48416498220582205</v>
      </c>
      <c r="T70" s="6">
        <f>'1'!T70</f>
        <v>0.60645223245251123</v>
      </c>
      <c r="U70" s="6">
        <f>'1'!U70</f>
        <v>0.36387133947150674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0.44937192544640198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0.56171490680800251</v>
      </c>
      <c r="I71" s="4">
        <f>'1'!I71</f>
        <v>0.3370289440848015</v>
      </c>
      <c r="J71" s="6">
        <f>'1'!J71</f>
        <v>2.1594709319693157E-2</v>
      </c>
      <c r="K71" s="6">
        <f>'1'!K71</f>
        <v>8.7140418080756104E-3</v>
      </c>
      <c r="L71" s="6">
        <f>'1'!L71</f>
        <v>0.59793153976775415</v>
      </c>
      <c r="M71" s="6">
        <f>'1'!M71</f>
        <v>0.44937192544640198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0.74741442470969266</v>
      </c>
      <c r="S71" s="6">
        <f>'1'!S71</f>
        <v>0.44844865482581564</v>
      </c>
      <c r="T71" s="6">
        <f>'1'!T71</f>
        <v>0.56171490680800251</v>
      </c>
      <c r="U71" s="6">
        <f>'1'!U71</f>
        <v>0.3370289440848015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0.39927691345924199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0.49909614182405249</v>
      </c>
      <c r="I72" s="4">
        <f>'1'!I72</f>
        <v>0.29945768509443149</v>
      </c>
      <c r="J72" s="6">
        <f>'1'!J72</f>
        <v>1.237501691203716E-2</v>
      </c>
      <c r="K72" s="6">
        <f>'1'!K72</f>
        <v>4.9936497477552902E-3</v>
      </c>
      <c r="L72" s="6">
        <f>'1'!L72</f>
        <v>0.53127542273861117</v>
      </c>
      <c r="M72" s="6">
        <f>'1'!M72</f>
        <v>0.39927691345924199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0.66409427842326396</v>
      </c>
      <c r="S72" s="6">
        <f>'1'!S72</f>
        <v>0.39845656705395838</v>
      </c>
      <c r="T72" s="6">
        <f>'1'!T72</f>
        <v>0.49909614182405249</v>
      </c>
      <c r="U72" s="6">
        <f>'1'!U72</f>
        <v>0.29945768509443149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0.34267522451043197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0.42834403063803994</v>
      </c>
      <c r="I73" s="4">
        <f>'1'!I73</f>
        <v>0.25700641838282401</v>
      </c>
      <c r="J73" s="6">
        <f>'1'!J73</f>
        <v>5.1398873456683751E-3</v>
      </c>
      <c r="K73" s="6">
        <f>'1'!K73</f>
        <v>2.0740817834536802E-3</v>
      </c>
      <c r="L73" s="6">
        <f>'1'!L73</f>
        <v>0.45596156107936936</v>
      </c>
      <c r="M73" s="6">
        <f>'1'!M73</f>
        <v>0.34267522451043197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0.56995195134921173</v>
      </c>
      <c r="S73" s="6">
        <f>'1'!S73</f>
        <v>0.34197117080952699</v>
      </c>
      <c r="T73" s="6">
        <f>'1'!T73</f>
        <v>0.42834403063803994</v>
      </c>
      <c r="U73" s="6">
        <f>'1'!U73</f>
        <v>0.25700641838282401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0.28200487540973901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0.35250609426217377</v>
      </c>
      <c r="I74" s="4">
        <f>'1'!I74</f>
        <v>0.21150365655730424</v>
      </c>
      <c r="J74" s="6">
        <f>'1'!J74</f>
        <v>1.4536119646018846E-2</v>
      </c>
      <c r="K74" s="6">
        <f>'1'!K74</f>
        <v>5.8657124042453797E-3</v>
      </c>
      <c r="L74" s="6">
        <f>'1'!L74</f>
        <v>0.37523396506858708</v>
      </c>
      <c r="M74" s="6">
        <f>'1'!M74</f>
        <v>0.28200487540973901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0.46904245633573383</v>
      </c>
      <c r="S74" s="6">
        <f>'1'!S74</f>
        <v>0.28142547380144034</v>
      </c>
      <c r="T74" s="6">
        <f>'1'!T74</f>
        <v>0.35250609426217377</v>
      </c>
      <c r="U74" s="6">
        <f>'1'!U74</f>
        <v>0.21150365655730424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0.24376047402118101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0.30470059252647624</v>
      </c>
      <c r="I75" s="4">
        <f>'1'!I75</f>
        <v>0.18282035551588577</v>
      </c>
      <c r="J75" s="6">
        <f>'1'!J75</f>
        <v>3.3527060411400487E-2</v>
      </c>
      <c r="K75" s="6">
        <f>'1'!K75</f>
        <v>1.35290640777642E-2</v>
      </c>
      <c r="L75" s="6">
        <f>'1'!L75</f>
        <v>0.32434619813245702</v>
      </c>
      <c r="M75" s="6">
        <f>'1'!M75</f>
        <v>0.24376047402118101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0.40543274766557125</v>
      </c>
      <c r="S75" s="6">
        <f>'1'!S75</f>
        <v>0.24325964859934276</v>
      </c>
      <c r="T75" s="6">
        <f>'1'!T75</f>
        <v>0.30470059252647624</v>
      </c>
      <c r="U75" s="6">
        <f>'1'!U75</f>
        <v>0.18282035551588577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0.215151844564581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0.26893980570572623</v>
      </c>
      <c r="I76" s="4">
        <f>'1'!I76</f>
        <v>0.16136388342343574</v>
      </c>
      <c r="J76" s="6">
        <f>'1'!J76</f>
        <v>5.2753623282942898E-2</v>
      </c>
      <c r="K76" s="6">
        <f>'1'!K76</f>
        <v>2.12874955624347E-2</v>
      </c>
      <c r="L76" s="6">
        <f>'1'!L76</f>
        <v>0.2862797304851134</v>
      </c>
      <c r="M76" s="6">
        <f>'1'!M76</f>
        <v>0.215151844564581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0.35784966310639177</v>
      </c>
      <c r="S76" s="6">
        <f>'1'!S76</f>
        <v>0.21470979786383504</v>
      </c>
      <c r="T76" s="6">
        <f>'1'!T76</f>
        <v>0.26893980570572623</v>
      </c>
      <c r="U76" s="6">
        <f>'1'!U76</f>
        <v>0.16136388342343574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0.161846058973661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0.20230757371707625</v>
      </c>
      <c r="I77" s="4">
        <f>'1'!I77</f>
        <v>0.12138454423024575</v>
      </c>
      <c r="J77" s="6">
        <f>'1'!J77</f>
        <v>8.4121020566251051E-2</v>
      </c>
      <c r="K77" s="6">
        <f>'1'!K77</f>
        <v>3.3945077903123899E-2</v>
      </c>
      <c r="L77" s="6">
        <f>'1'!L77</f>
        <v>0.21535137770640786</v>
      </c>
      <c r="M77" s="6">
        <f>'1'!M77</f>
        <v>0.161846058973661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0.26918922213300983</v>
      </c>
      <c r="S77" s="6">
        <f>'1'!S77</f>
        <v>0.16151353327980589</v>
      </c>
      <c r="T77" s="6">
        <f>'1'!T77</f>
        <v>0.20230757371707625</v>
      </c>
      <c r="U77" s="6">
        <f>'1'!U77</f>
        <v>0.12138454423024575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0.13044887983105899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0.16306109978882374</v>
      </c>
      <c r="I78" s="4">
        <f>'1'!I78</f>
        <v>9.7836659873294235E-2</v>
      </c>
      <c r="J78" s="6">
        <f>'1'!J78</f>
        <v>0.11943951460992877</v>
      </c>
      <c r="K78" s="6">
        <f>'1'!K78</f>
        <v>4.8197033284352903E-2</v>
      </c>
      <c r="L78" s="6">
        <f>'1'!L78</f>
        <v>0.17357448287602711</v>
      </c>
      <c r="M78" s="6">
        <f>'1'!M78</f>
        <v>0.13044887983105899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0.21696810359503388</v>
      </c>
      <c r="S78" s="6">
        <f>'1'!S78</f>
        <v>0.13018086215702035</v>
      </c>
      <c r="T78" s="6">
        <f>'1'!T78</f>
        <v>0.16306109978882374</v>
      </c>
      <c r="U78" s="6">
        <f>'1'!U78</f>
        <v>9.7836659873294235E-2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0.14433330415748499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0.18041663019685625</v>
      </c>
      <c r="I79" s="4">
        <f>'1'!I79</f>
        <v>0.10824997811811374</v>
      </c>
      <c r="J79" s="6">
        <f>'1'!J79</f>
        <v>0.16470979459725293</v>
      </c>
      <c r="K79" s="6">
        <f>'1'!K79</f>
        <v>6.6464800015210504E-2</v>
      </c>
      <c r="L79" s="6">
        <f>'1'!L79</f>
        <v>0.1920490130951584</v>
      </c>
      <c r="M79" s="6">
        <f>'1'!M79</f>
        <v>0.14433330415748499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0.24006126636894801</v>
      </c>
      <c r="S79" s="6">
        <f>'1'!S79</f>
        <v>0.14403675982136879</v>
      </c>
      <c r="T79" s="6">
        <f>'1'!T79</f>
        <v>0.18041663019685625</v>
      </c>
      <c r="U79" s="6">
        <f>'1'!U79</f>
        <v>0.10824997811811374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0.14072263659583001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0.17590329574478752</v>
      </c>
      <c r="I80" s="4">
        <f>'1'!I80</f>
        <v>0.10554197744687251</v>
      </c>
      <c r="J80" s="6">
        <f>'1'!J80</f>
        <v>0.20821985897858697</v>
      </c>
      <c r="K80" s="6">
        <f>'1'!K80</f>
        <v>8.4022272749758695E-2</v>
      </c>
      <c r="L80" s="6">
        <f>'1'!L80</f>
        <v>0.1872446808872992</v>
      </c>
      <c r="M80" s="6">
        <f>'1'!M80</f>
        <v>0.14072263659583001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0.234055851109124</v>
      </c>
      <c r="S80" s="6">
        <f>'1'!S80</f>
        <v>0.14043351066547441</v>
      </c>
      <c r="T80" s="6">
        <f>'1'!T80</f>
        <v>0.17590329574478752</v>
      </c>
      <c r="U80" s="6">
        <f>'1'!U80</f>
        <v>0.10554197744687251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0.123702829689719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0.15462853711214875</v>
      </c>
      <c r="I81" s="4">
        <f>'1'!I81</f>
        <v>9.277712226728925E-2</v>
      </c>
      <c r="J81" s="6">
        <f>'1'!J81</f>
        <v>0.25497290907020914</v>
      </c>
      <c r="K81" s="6">
        <f>'1'!K81</f>
        <v>0.102888376808956</v>
      </c>
      <c r="L81" s="6">
        <f>'1'!L81</f>
        <v>0.16459822975484051</v>
      </c>
      <c r="M81" s="6">
        <f>'1'!M81</f>
        <v>0.123702829689719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0.20574778719355064</v>
      </c>
      <c r="S81" s="6">
        <f>'1'!S81</f>
        <v>0.12344867231613038</v>
      </c>
      <c r="T81" s="6">
        <f>'1'!T81</f>
        <v>0.15462853711214875</v>
      </c>
      <c r="U81" s="6">
        <f>'1'!U81</f>
        <v>9.277712226728925E-2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9.5027968848498803E-2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0.1187849610606235</v>
      </c>
      <c r="I82" s="4">
        <f>'1'!I82</f>
        <v>7.1270976636374106E-2</v>
      </c>
      <c r="J82" s="6">
        <f>'1'!J82</f>
        <v>0.30573257064936876</v>
      </c>
      <c r="K82" s="6">
        <f>'1'!K82</f>
        <v>0.123371255583397</v>
      </c>
      <c r="L82" s="6">
        <f>'1'!L82</f>
        <v>0.1264436350315841</v>
      </c>
      <c r="M82" s="6">
        <f>'1'!M82</f>
        <v>9.5027968848498803E-2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0.15805454378948011</v>
      </c>
      <c r="S82" s="6">
        <f>'1'!S82</f>
        <v>9.4832726273688078E-2</v>
      </c>
      <c r="T82" s="6">
        <f>'1'!T82</f>
        <v>0.1187849610606235</v>
      </c>
      <c r="U82" s="6">
        <f>'1'!U82</f>
        <v>7.1270976636374106E-2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0.107028882293228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0.133786102866535</v>
      </c>
      <c r="I83" s="4">
        <f>'1'!I83</f>
        <v>8.0271661719921006E-2</v>
      </c>
      <c r="J83" s="6">
        <f>'1'!J83</f>
        <v>0.3599102708774552</v>
      </c>
      <c r="K83" s="6">
        <f>'1'!K83</f>
        <v>0.145233404217294</v>
      </c>
      <c r="L83" s="6">
        <f>'1'!L83</f>
        <v>0.14241197717378215</v>
      </c>
      <c r="M83" s="6">
        <f>'1'!M83</f>
        <v>0.107028882293228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0.1780149714672277</v>
      </c>
      <c r="S83" s="6">
        <f>'1'!S83</f>
        <v>0.10680898288033661</v>
      </c>
      <c r="T83" s="6">
        <f>'1'!T83</f>
        <v>0.133786102866535</v>
      </c>
      <c r="U83" s="6">
        <f>'1'!U83</f>
        <v>8.0271661719921006E-2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9.7697056551489803E-2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0.12212132068936225</v>
      </c>
      <c r="I84" s="4">
        <f>'1'!I84</f>
        <v>7.3272792413617352E-2</v>
      </c>
      <c r="J84" s="6">
        <f>'1'!J84</f>
        <v>0.42449110198351492</v>
      </c>
      <c r="K84" s="6">
        <f>'1'!K84</f>
        <v>0.17129349393312401</v>
      </c>
      <c r="L84" s="6">
        <f>'1'!L84</f>
        <v>0.129995106829559</v>
      </c>
      <c r="M84" s="6">
        <f>'1'!M84</f>
        <v>9.7697056551489803E-2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0.16249388353694877</v>
      </c>
      <c r="S84" s="6">
        <f>'1'!S84</f>
        <v>9.7496330122169253E-2</v>
      </c>
      <c r="T84" s="6">
        <f>'1'!T84</f>
        <v>0.12212132068936225</v>
      </c>
      <c r="U84" s="6">
        <f>'1'!U84</f>
        <v>7.3272792413617352E-2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7.1676788274803296E-2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8.9595985343504117E-2</v>
      </c>
      <c r="I85" s="4">
        <f>'1'!I85</f>
        <v>5.3757591206102476E-2</v>
      </c>
      <c r="J85" s="6">
        <f>'1'!J85</f>
        <v>0.48368305315916499</v>
      </c>
      <c r="K85" s="6">
        <f>'1'!K85</f>
        <v>0.19517902670923801</v>
      </c>
      <c r="L85" s="6">
        <f>'1'!L85</f>
        <v>9.5372696761565331E-2</v>
      </c>
      <c r="M85" s="6">
        <f>'1'!M85</f>
        <v>7.1676788274803296E-2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0.11921587095195667</v>
      </c>
      <c r="S85" s="6">
        <f>'1'!S85</f>
        <v>7.1529522571173995E-2</v>
      </c>
      <c r="T85" s="6">
        <f>'1'!T85</f>
        <v>8.9595985343504117E-2</v>
      </c>
      <c r="U85" s="6">
        <f>'1'!U85</f>
        <v>5.3757591206102476E-2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5.96772416548257E-2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7.4596552068532121E-2</v>
      </c>
      <c r="I86" s="4">
        <f>'1'!I86</f>
        <v>4.4757931241119278E-2</v>
      </c>
      <c r="J86" s="6">
        <f>'1'!J86</f>
        <v>0.54579543342618386</v>
      </c>
      <c r="K86" s="6">
        <f>'1'!K86</f>
        <v>0.22024303060172401</v>
      </c>
      <c r="L86" s="6">
        <f>'1'!L86</f>
        <v>7.9406173308034803E-2</v>
      </c>
      <c r="M86" s="6">
        <f>'1'!M86</f>
        <v>5.96772416548257E-2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9.92577166350435E-2</v>
      </c>
      <c r="S86" s="6">
        <f>'1'!S86</f>
        <v>5.9554629981026105E-2</v>
      </c>
      <c r="T86" s="6">
        <f>'1'!T86</f>
        <v>7.4596552068532121E-2</v>
      </c>
      <c r="U86" s="6">
        <f>'1'!U86</f>
        <v>4.4757931241119278E-2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2.2977880421555099E-2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2.8722350526943875E-2</v>
      </c>
      <c r="I87" s="4">
        <f>'1'!I87</f>
        <v>1.7233410316166323E-2</v>
      </c>
      <c r="J87" s="6">
        <f>'1'!J87</f>
        <v>0.6146593984265859</v>
      </c>
      <c r="K87" s="6">
        <f>'1'!K87</f>
        <v>0.24803147920733301</v>
      </c>
      <c r="L87" s="6">
        <f>'1'!L87</f>
        <v>3.0574227367255701E-2</v>
      </c>
      <c r="M87" s="6">
        <f>'1'!M87</f>
        <v>2.2977880421555099E-2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3.8217784209069627E-2</v>
      </c>
      <c r="S87" s="6">
        <f>'1'!S87</f>
        <v>2.2930670525441774E-2</v>
      </c>
      <c r="T87" s="6">
        <f>'1'!T87</f>
        <v>2.8722350526943875E-2</v>
      </c>
      <c r="U87" s="6">
        <f>'1'!U87</f>
        <v>1.7233410316166323E-2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2.6135094216157399E-2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3.2668867770196751E-2</v>
      </c>
      <c r="I88" s="4">
        <f>'1'!I88</f>
        <v>1.960132066211805E-2</v>
      </c>
      <c r="J88" s="6">
        <f>'1'!J88</f>
        <v>0.680164131253441</v>
      </c>
      <c r="K88" s="6">
        <f>'1'!K88</f>
        <v>0.27446438793648598</v>
      </c>
      <c r="L88" s="6">
        <f>'1'!L88</f>
        <v>3.4775196761832869E-2</v>
      </c>
      <c r="M88" s="6">
        <f>'1'!M88</f>
        <v>2.6135094216157399E-2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4.346899595229109E-2</v>
      </c>
      <c r="S88" s="6">
        <f>'1'!S88</f>
        <v>2.6081397571374652E-2</v>
      </c>
      <c r="T88" s="6">
        <f>'1'!T88</f>
        <v>3.2668867770196751E-2</v>
      </c>
      <c r="U88" s="6">
        <f>'1'!U88</f>
        <v>1.960132066211805E-2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4.2675239043784903E-2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5.3344048804731127E-2</v>
      </c>
      <c r="I89" s="4">
        <f>'1'!I89</f>
        <v>3.2006429282838679E-2</v>
      </c>
      <c r="J89" s="6">
        <f>'1'!J89</f>
        <v>0.74636852762067063</v>
      </c>
      <c r="K89" s="6">
        <f>'1'!K89</f>
        <v>0.30117962958580702</v>
      </c>
      <c r="L89" s="6">
        <f>'1'!L89</f>
        <v>5.6783412461868993E-2</v>
      </c>
      <c r="M89" s="6">
        <f>'1'!M89</f>
        <v>4.2675239043784903E-2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7.0979265577336248E-2</v>
      </c>
      <c r="S89" s="6">
        <f>'1'!S89</f>
        <v>4.2587559346401745E-2</v>
      </c>
      <c r="T89" s="6">
        <f>'1'!T89</f>
        <v>5.3344048804731127E-2</v>
      </c>
      <c r="U89" s="6">
        <f>'1'!U89</f>
        <v>3.2006429282838679E-2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8.0631849374541403E-2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0.10078981171817675</v>
      </c>
      <c r="I90" s="4">
        <f>'1'!I90</f>
        <v>6.0473887030906052E-2</v>
      </c>
      <c r="J90" s="6">
        <f>'1'!J90</f>
        <v>0.80696020619733233</v>
      </c>
      <c r="K90" s="6">
        <f>'1'!K90</f>
        <v>0.325629989742172</v>
      </c>
      <c r="L90" s="6">
        <f>'1'!L90</f>
        <v>0.10728824637397515</v>
      </c>
      <c r="M90" s="6">
        <f>'1'!M90</f>
        <v>8.0631849374541403E-2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0.13411030796746892</v>
      </c>
      <c r="S90" s="6">
        <f>'1'!S90</f>
        <v>8.0466184780481356E-2</v>
      </c>
      <c r="T90" s="6">
        <f>'1'!T90</f>
        <v>0.10078981171817675</v>
      </c>
      <c r="U90" s="6">
        <f>'1'!U90</f>
        <v>6.0473887030906052E-2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6.8875681027447705E-2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8.6094601284309624E-2</v>
      </c>
      <c r="I91" s="4">
        <f>'1'!I91</f>
        <v>5.1656760770585779E-2</v>
      </c>
      <c r="J91" s="6">
        <f>'1'!J91</f>
        <v>0.86342052783613699</v>
      </c>
      <c r="K91" s="6">
        <f>'1'!K91</f>
        <v>0.34841323706327698</v>
      </c>
      <c r="L91" s="6">
        <f>'1'!L91</f>
        <v>9.1645560564077827E-2</v>
      </c>
      <c r="M91" s="6">
        <f>'1'!M91</f>
        <v>6.8875681027447705E-2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0.11455695070509728</v>
      </c>
      <c r="S91" s="6">
        <f>'1'!S91</f>
        <v>6.8734170423058377E-2</v>
      </c>
      <c r="T91" s="6">
        <f>'1'!T91</f>
        <v>8.6094601284309624E-2</v>
      </c>
      <c r="U91" s="6">
        <f>'1'!U91</f>
        <v>5.1656760770585779E-2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2.7719481176179901E-2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3.4649351470224875E-2</v>
      </c>
      <c r="I92" s="4">
        <f>'1'!I92</f>
        <v>2.0789610882134928E-2</v>
      </c>
      <c r="J92" s="6">
        <f>'1'!J92</f>
        <v>0.9163147025709979</v>
      </c>
      <c r="K92" s="6">
        <f>'1'!K92</f>
        <v>0.36975744888940698</v>
      </c>
      <c r="L92" s="6">
        <f>'1'!L92</f>
        <v>3.6883372375280707E-2</v>
      </c>
      <c r="M92" s="6">
        <f>'1'!M92</f>
        <v>2.7719481176179901E-2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4.6104215469100887E-2</v>
      </c>
      <c r="S92" s="6">
        <f>'1'!S92</f>
        <v>2.766252928146053E-2</v>
      </c>
      <c r="T92" s="6">
        <f>'1'!T92</f>
        <v>3.4649351470224875E-2</v>
      </c>
      <c r="U92" s="6">
        <f>'1'!U92</f>
        <v>2.0789610882134928E-2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1.79188293956568E-2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2.2398536744570999E-2</v>
      </c>
      <c r="I93" s="4">
        <f>'1'!I93</f>
        <v>1.3439122046742601E-2</v>
      </c>
      <c r="J93" s="6">
        <f>'1'!J93</f>
        <v>0.96919425477315346</v>
      </c>
      <c r="K93" s="6">
        <f>'1'!K93</f>
        <v>0.391095760133156</v>
      </c>
      <c r="L93" s="6">
        <f>'1'!L93</f>
        <v>2.3842684966884267E-2</v>
      </c>
      <c r="M93" s="6">
        <f>'1'!M93</f>
        <v>1.79188293956568E-2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2.9803356208605334E-2</v>
      </c>
      <c r="S93" s="6">
        <f>'1'!S93</f>
        <v>1.7882013725163199E-2</v>
      </c>
      <c r="T93" s="6">
        <f>'1'!T93</f>
        <v>2.2398536744570999E-2</v>
      </c>
      <c r="U93" s="6">
        <f>'1'!U93</f>
        <v>1.3439122046742601E-2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1.6811761451834099E-2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2.1014701814792626E-2</v>
      </c>
      <c r="I94" s="4">
        <f>'1'!I94</f>
        <v>1.2608821088875575E-2</v>
      </c>
      <c r="J94" s="6">
        <f>'1'!J94</f>
        <v>1.0243891022088114</v>
      </c>
      <c r="K94" s="6">
        <f>'1'!K94</f>
        <v>0.41336835482402601</v>
      </c>
      <c r="L94" s="6">
        <f>'1'!L94</f>
        <v>2.236962712149294E-2</v>
      </c>
      <c r="M94" s="6">
        <f>'1'!M94</f>
        <v>1.6811761451834099E-2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2.7962033901866176E-2</v>
      </c>
      <c r="S94" s="6">
        <f>'1'!S94</f>
        <v>1.6777220341119704E-2</v>
      </c>
      <c r="T94" s="6">
        <f>'1'!T94</f>
        <v>2.1014701814792626E-2</v>
      </c>
      <c r="U94" s="6">
        <f>'1'!U94</f>
        <v>1.2608821088875575E-2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1.90990849229212E-2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2.38738561536515E-2</v>
      </c>
      <c r="I95" s="4">
        <f>'1'!I95</f>
        <v>1.43243136921909E-2</v>
      </c>
      <c r="J95" s="6">
        <f>'1'!J95</f>
        <v>1.0856581023974188</v>
      </c>
      <c r="K95" s="6">
        <f>'1'!K95</f>
        <v>0.438092032335889</v>
      </c>
      <c r="L95" s="6">
        <f>'1'!L95</f>
        <v>2.5413125763860085E-2</v>
      </c>
      <c r="M95" s="6">
        <f>'1'!M95</f>
        <v>1.90990849229212E-2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3.1766407204825105E-2</v>
      </c>
      <c r="S95" s="6">
        <f>'1'!S95</f>
        <v>1.9059844322895064E-2</v>
      </c>
      <c r="T95" s="6">
        <f>'1'!T95</f>
        <v>2.38738561536515E-2</v>
      </c>
      <c r="U95" s="6">
        <f>'1'!U95</f>
        <v>1.43243136921909E-2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2.67526894339539E-2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3.3440861792442378E-2</v>
      </c>
      <c r="I96" s="4">
        <f>'1'!I96</f>
        <v>2.0064517075465426E-2</v>
      </c>
      <c r="J96" s="6">
        <f>'1'!J96</f>
        <v>1.1306540261416633</v>
      </c>
      <c r="K96" s="6">
        <f>'1'!K96</f>
        <v>0.45624908899711297</v>
      </c>
      <c r="L96" s="6">
        <f>'1'!L96</f>
        <v>3.5596965187093134E-2</v>
      </c>
      <c r="M96" s="6">
        <f>'1'!M96</f>
        <v>2.67526894339539E-2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4.4496206483866416E-2</v>
      </c>
      <c r="S96" s="6">
        <f>'1'!S96</f>
        <v>2.6697723890319852E-2</v>
      </c>
      <c r="T96" s="6">
        <f>'1'!T96</f>
        <v>3.3440861792442378E-2</v>
      </c>
      <c r="U96" s="6">
        <f>'1'!U96</f>
        <v>2.0064517075465426E-2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2.42705069210674E-2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3.033813365133425E-2</v>
      </c>
      <c r="I97" s="4">
        <f>'1'!I97</f>
        <v>1.820288019080055E-2</v>
      </c>
      <c r="J97" s="6">
        <f>'1'!J97</f>
        <v>1.1878143368415792</v>
      </c>
      <c r="K97" s="6">
        <f>'1'!K97</f>
        <v>0.479314800594695</v>
      </c>
      <c r="L97" s="6">
        <f>'1'!L97</f>
        <v>3.2294188293675835E-2</v>
      </c>
      <c r="M97" s="6">
        <f>'1'!M97</f>
        <v>2.42705069210674E-2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4.0367735367094794E-2</v>
      </c>
      <c r="S97" s="6">
        <f>'1'!S97</f>
        <v>2.4220641220256876E-2</v>
      </c>
      <c r="T97" s="6">
        <f>'1'!T97</f>
        <v>3.033813365133425E-2</v>
      </c>
      <c r="U97" s="6">
        <f>'1'!U97</f>
        <v>1.820288019080055E-2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1.15621062810728E-2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1.4452632851340999E-2</v>
      </c>
      <c r="I98" s="4">
        <f>'1'!I98</f>
        <v>8.6715797108045996E-3</v>
      </c>
      <c r="J98" s="6">
        <f>'1'!J98</f>
        <v>1.2494382939717403</v>
      </c>
      <c r="K98" s="6">
        <f>'1'!K98</f>
        <v>0.50418171271013501</v>
      </c>
      <c r="L98" s="6">
        <f>'1'!L98</f>
        <v>1.5384468009951052E-2</v>
      </c>
      <c r="M98" s="6">
        <f>'1'!M98</f>
        <v>1.15621062810728E-2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1.9230585012438815E-2</v>
      </c>
      <c r="S98" s="6">
        <f>'1'!S98</f>
        <v>1.1538351007463289E-2</v>
      </c>
      <c r="T98" s="6">
        <f>'1'!T98</f>
        <v>1.4452632851340999E-2</v>
      </c>
      <c r="U98" s="6">
        <f>'1'!U98</f>
        <v>8.6715797108045996E-3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1.6077277492202401E-2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2.0096596865253002E-2</v>
      </c>
      <c r="I99" s="4">
        <f>'1'!I99</f>
        <v>1.20579581191518E-2</v>
      </c>
      <c r="J99" s="6">
        <f>'1'!J99</f>
        <v>1.3043054219519892</v>
      </c>
      <c r="K99" s="6">
        <f>'1'!K99</f>
        <v>0.52632206385035196</v>
      </c>
      <c r="L99" s="6">
        <f>'1'!L99</f>
        <v>2.1392327250164687E-2</v>
      </c>
      <c r="M99" s="6">
        <f>'1'!M99</f>
        <v>1.6077277492202401E-2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2.6740409062705858E-2</v>
      </c>
      <c r="S99" s="6">
        <f>'1'!S99</f>
        <v>1.6044245437623516E-2</v>
      </c>
      <c r="T99" s="6">
        <f>'1'!T99</f>
        <v>2.0096596865253002E-2</v>
      </c>
      <c r="U99" s="6">
        <f>'1'!U99</f>
        <v>1.20579581191518E-2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3.02707216713455E-2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3.7838402089181877E-2</v>
      </c>
      <c r="I100" s="4">
        <f>'1'!I100</f>
        <v>2.2703041253509124E-2</v>
      </c>
      <c r="J100" s="6">
        <f>'1'!J100</f>
        <v>1.3612248432027687</v>
      </c>
      <c r="K100" s="6">
        <f>'1'!K100</f>
        <v>0.549290570123249</v>
      </c>
      <c r="L100" s="6">
        <f>'1'!L100</f>
        <v>4.0278037398194258E-2</v>
      </c>
      <c r="M100" s="6">
        <f>'1'!M100</f>
        <v>3.02707216713455E-2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5.0347546747742819E-2</v>
      </c>
      <c r="S100" s="6">
        <f>'1'!S100</f>
        <v>3.0208528048645693E-2</v>
      </c>
      <c r="T100" s="6">
        <f>'1'!T100</f>
        <v>3.7838402089181877E-2</v>
      </c>
      <c r="U100" s="6">
        <f>'1'!U100</f>
        <v>2.2703041253509124E-2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3.74820690833352E-2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4.6852586354169001E-2</v>
      </c>
      <c r="I101" s="4">
        <f>'1'!I101</f>
        <v>2.8111551812501398E-2</v>
      </c>
      <c r="J101" s="6">
        <f>'1'!J101</f>
        <v>1.4216388460283413</v>
      </c>
      <c r="K101" s="6">
        <f>'1'!K101</f>
        <v>0.57366923336995201</v>
      </c>
      <c r="L101" s="6">
        <f>'1'!L101</f>
        <v>4.9873412226222991E-2</v>
      </c>
      <c r="M101" s="6">
        <f>'1'!M101</f>
        <v>3.74820690833352E-2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6.2341765282778738E-2</v>
      </c>
      <c r="S101" s="6">
        <f>'1'!S101</f>
        <v>3.7405059169667243E-2</v>
      </c>
      <c r="T101" s="6">
        <f>'1'!T101</f>
        <v>4.6852586354169001E-2</v>
      </c>
      <c r="U101" s="6">
        <f>'1'!U101</f>
        <v>2.8111551812501398E-2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1.3033503638037699E-2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1.6291879547547124E-2</v>
      </c>
      <c r="I102" s="4">
        <f>'1'!I102</f>
        <v>9.7751277285282739E-3</v>
      </c>
      <c r="J102" s="6">
        <f>'1'!J102</f>
        <v>1.4872720912498756</v>
      </c>
      <c r="K102" s="6">
        <f>'1'!K102</f>
        <v>0.60015400028175103</v>
      </c>
      <c r="L102" s="6">
        <f>'1'!L102</f>
        <v>1.7342300347577055E-2</v>
      </c>
      <c r="M102" s="6">
        <f>'1'!M102</f>
        <v>1.3033503638037699E-2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2.1677875434471319E-2</v>
      </c>
      <c r="S102" s="6">
        <f>'1'!S102</f>
        <v>1.3006725260682792E-2</v>
      </c>
      <c r="T102" s="6">
        <f>'1'!T102</f>
        <v>1.6291879547547124E-2</v>
      </c>
      <c r="U102" s="6">
        <f>'1'!U102</f>
        <v>9.7751277285282739E-3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2.1084909563235301E-2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2.6356136954044127E-2</v>
      </c>
      <c r="I103" s="4">
        <f>'1'!I103</f>
        <v>1.5813682172426475E-2</v>
      </c>
      <c r="J103" s="6">
        <f>'1'!J103</f>
        <v>1.5463958672591525</v>
      </c>
      <c r="K103" s="6">
        <f>'1'!K103</f>
        <v>0.62401202255789701</v>
      </c>
      <c r="L103" s="6">
        <f>'1'!L103</f>
        <v>2.8055451903198268E-2</v>
      </c>
      <c r="M103" s="6">
        <f>'1'!M103</f>
        <v>2.1084909563235301E-2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3.5069314878997837E-2</v>
      </c>
      <c r="S103" s="6">
        <f>'1'!S103</f>
        <v>2.1041588927398699E-2</v>
      </c>
      <c r="T103" s="6">
        <f>'1'!T103</f>
        <v>2.6356136954044127E-2</v>
      </c>
      <c r="U103" s="6">
        <f>'1'!U103</f>
        <v>1.5813682172426475E-2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6.3756909720498398E-2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7.9696137150623E-2</v>
      </c>
      <c r="I104" s="4">
        <f>'1'!I104</f>
        <v>4.7817682290373795E-2</v>
      </c>
      <c r="J104" s="6">
        <f>'1'!J104</f>
        <v>1.5996246268913894</v>
      </c>
      <c r="K104" s="6">
        <f>'1'!K104</f>
        <v>0.64549124832382698</v>
      </c>
      <c r="L104" s="6">
        <f>'1'!L104</f>
        <v>8.4834554722440628E-2</v>
      </c>
      <c r="M104" s="6">
        <f>'1'!M104</f>
        <v>6.3756909720498398E-2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0.10604319340305078</v>
      </c>
      <c r="S104" s="6">
        <f>'1'!S104</f>
        <v>6.3625916041830474E-2</v>
      </c>
      <c r="T104" s="6">
        <f>'1'!T104</f>
        <v>7.9696137150623E-2</v>
      </c>
      <c r="U104" s="6">
        <f>'1'!U104</f>
        <v>4.7817682290373795E-2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0.103240402515152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0.12905050314394001</v>
      </c>
      <c r="I105" s="4">
        <f>'1'!I105</f>
        <v>7.7430301886364003E-2</v>
      </c>
      <c r="J105" s="6">
        <f>'1'!J105</f>
        <v>1.6571088051588132</v>
      </c>
      <c r="K105" s="6">
        <f>'1'!K105</f>
        <v>0.66868764913244505</v>
      </c>
      <c r="L105" s="6">
        <f>'1'!L105</f>
        <v>0.13737104911661949</v>
      </c>
      <c r="M105" s="6">
        <f>'1'!M105</f>
        <v>0.103240402515152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0.17171381139577435</v>
      </c>
      <c r="S105" s="6">
        <f>'1'!S105</f>
        <v>0.10302828683746462</v>
      </c>
      <c r="T105" s="6">
        <f>'1'!T105</f>
        <v>0.12905050314394001</v>
      </c>
      <c r="U105" s="6">
        <f>'1'!U105</f>
        <v>7.7430301886364003E-2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0.16805607122187399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0.21007008902734248</v>
      </c>
      <c r="I106" s="4">
        <f>'1'!I106</f>
        <v>0.12604205341640551</v>
      </c>
      <c r="J106" s="6">
        <f>'1'!J106</f>
        <v>1.7166117002066079</v>
      </c>
      <c r="K106" s="6">
        <f>'1'!K106</f>
        <v>0.69269865606344205</v>
      </c>
      <c r="L106" s="6">
        <f>'1'!L106</f>
        <v>0.22361438208048393</v>
      </c>
      <c r="M106" s="6">
        <f>'1'!M106</f>
        <v>0.16805607122187399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0.27951797760060493</v>
      </c>
      <c r="S106" s="6">
        <f>'1'!S106</f>
        <v>0.16771078656036295</v>
      </c>
      <c r="T106" s="6">
        <f>'1'!T106</f>
        <v>0.21007008902734248</v>
      </c>
      <c r="U106" s="6">
        <f>'1'!U106</f>
        <v>0.12604205341640551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0.23981528163448099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0.29976910204310125</v>
      </c>
      <c r="I107" s="4">
        <f>'1'!I107</f>
        <v>0.17986146122586075</v>
      </c>
      <c r="J107" s="6">
        <f>'1'!J107</f>
        <v>1.7676552626959385</v>
      </c>
      <c r="K107" s="6">
        <f>'1'!K107</f>
        <v>0.71329609643553904</v>
      </c>
      <c r="L107" s="6">
        <f>'1'!L107</f>
        <v>0.31909674923527415</v>
      </c>
      <c r="M107" s="6">
        <f>'1'!M107</f>
        <v>0.23981528163448099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0.39887093654409267</v>
      </c>
      <c r="S107" s="6">
        <f>'1'!S107</f>
        <v>0.23932256192645562</v>
      </c>
      <c r="T107" s="6">
        <f>'1'!T107</f>
        <v>0.29976910204310125</v>
      </c>
      <c r="U107" s="6">
        <f>'1'!U107</f>
        <v>0.17986146122586075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0.33052641339941802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0.41315801674927255</v>
      </c>
      <c r="I108" s="4">
        <f>'1'!I108</f>
        <v>0.24789481004956351</v>
      </c>
      <c r="J108" s="6">
        <f>'1'!J108</f>
        <v>1.8227223913986315</v>
      </c>
      <c r="K108" s="6">
        <f>'1'!K108</f>
        <v>0.73551715320745603</v>
      </c>
      <c r="L108" s="6">
        <f>'1'!L108</f>
        <v>0.43979642720559647</v>
      </c>
      <c r="M108" s="6">
        <f>'1'!M108</f>
        <v>0.33052641339941802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0.54974553400699555</v>
      </c>
      <c r="S108" s="6">
        <f>'1'!S108</f>
        <v>0.32984732040419734</v>
      </c>
      <c r="T108" s="6">
        <f>'1'!T108</f>
        <v>0.41315801674927255</v>
      </c>
      <c r="U108" s="6">
        <f>'1'!U108</f>
        <v>0.24789481004956351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0.441482167790267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0.55185270973783374</v>
      </c>
      <c r="I109" s="4">
        <f>'1'!I109</f>
        <v>0.33111162584270026</v>
      </c>
      <c r="J109" s="6">
        <f>'1'!J109</f>
        <v>1.8762621039851854</v>
      </c>
      <c r="K109" s="6">
        <f>'1'!K109</f>
        <v>0.75712185679316801</v>
      </c>
      <c r="L109" s="6">
        <f>'1'!L109</f>
        <v>0.58743347641179156</v>
      </c>
      <c r="M109" s="6">
        <f>'1'!M109</f>
        <v>0.441482167790267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0.73429184551473947</v>
      </c>
      <c r="S109" s="6">
        <f>'1'!S109</f>
        <v>0.44057510730884364</v>
      </c>
      <c r="T109" s="6">
        <f>'1'!T109</f>
        <v>0.55185270973783374</v>
      </c>
      <c r="U109" s="6">
        <f>'1'!U109</f>
        <v>0.33111162584270026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0.54651011873598199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0.68313764841997748</v>
      </c>
      <c r="I110" s="4">
        <f>'1'!I110</f>
        <v>0.40988258905198649</v>
      </c>
      <c r="J110" s="6">
        <f>'1'!J110</f>
        <v>1.9227749016558262</v>
      </c>
      <c r="K110" s="6">
        <f>'1'!K110</f>
        <v>0.77589101258555004</v>
      </c>
      <c r="L110" s="6">
        <f>'1'!L110</f>
        <v>0.72718302655389055</v>
      </c>
      <c r="M110" s="6">
        <f>'1'!M110</f>
        <v>0.54651011873598199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0.90897878319236325</v>
      </c>
      <c r="S110" s="6">
        <f>'1'!S110</f>
        <v>0.54538726991541786</v>
      </c>
      <c r="T110" s="6">
        <f>'1'!T110</f>
        <v>0.68313764841997748</v>
      </c>
      <c r="U110" s="6">
        <f>'1'!U110</f>
        <v>0.40988258905198649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0.63979975699224301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0.79974969624030379</v>
      </c>
      <c r="I111" s="4">
        <f>'1'!I111</f>
        <v>0.47984981774418223</v>
      </c>
      <c r="J111" s="6">
        <f>'1'!J111</f>
        <v>1.9680571191134613</v>
      </c>
      <c r="K111" s="6">
        <f>'1'!K111</f>
        <v>0.79416359640441903</v>
      </c>
      <c r="L111" s="6">
        <f>'1'!L111</f>
        <v>0.85131364951510646</v>
      </c>
      <c r="M111" s="6">
        <f>'1'!M111</f>
        <v>0.63979975699224301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1.0641420618938831</v>
      </c>
      <c r="S111" s="6">
        <f>'1'!S111</f>
        <v>0.63848523713632988</v>
      </c>
      <c r="T111" s="6">
        <f>'1'!T111</f>
        <v>0.79974969624030379</v>
      </c>
      <c r="U111" s="6">
        <f>'1'!U111</f>
        <v>0.47984981774418223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0.71342717933257604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0.89178397416572008</v>
      </c>
      <c r="I112" s="4">
        <f>'1'!I112</f>
        <v>0.53507038449943201</v>
      </c>
      <c r="J112" s="6">
        <f>'1'!J112</f>
        <v>2.0160716607212215</v>
      </c>
      <c r="K112" s="6">
        <f>'1'!K112</f>
        <v>0.813538745973302</v>
      </c>
      <c r="L112" s="6">
        <f>'1'!L112</f>
        <v>0.94928184805210425</v>
      </c>
      <c r="M112" s="6">
        <f>'1'!M112</f>
        <v>0.71342717933257604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1.1866023100651304</v>
      </c>
      <c r="S112" s="6">
        <f>'1'!S112</f>
        <v>0.71196138603907821</v>
      </c>
      <c r="T112" s="6">
        <f>'1'!T112</f>
        <v>0.89178397416572008</v>
      </c>
      <c r="U112" s="6">
        <f>'1'!U112</f>
        <v>0.53507038449943201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0.77945285769131001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0.97431607211413751</v>
      </c>
      <c r="I113" s="4">
        <f>'1'!I113</f>
        <v>0.58458964326848251</v>
      </c>
      <c r="J113" s="6">
        <f>'1'!J113</f>
        <v>2.0639118561553058</v>
      </c>
      <c r="K113" s="6">
        <f>'1'!K113</f>
        <v>0.83284354220591195</v>
      </c>
      <c r="L113" s="6">
        <f>'1'!L113</f>
        <v>1.0371352124696307</v>
      </c>
      <c r="M113" s="6">
        <f>'1'!M113</f>
        <v>0.77945285769131001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1.2964190155870383</v>
      </c>
      <c r="S113" s="6">
        <f>'1'!S113</f>
        <v>0.77785140935222308</v>
      </c>
      <c r="T113" s="6">
        <f>'1'!T113</f>
        <v>0.97431607211413751</v>
      </c>
      <c r="U113" s="6">
        <f>'1'!U113</f>
        <v>0.58458964326848251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0.837717321867119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1.0471466523338988</v>
      </c>
      <c r="I114" s="4">
        <f>'1'!I114</f>
        <v>0.6282879914003392</v>
      </c>
      <c r="J114" s="6">
        <f>'1'!J114</f>
        <v>2.1028808621669275</v>
      </c>
      <c r="K114" s="6">
        <f>'1'!K114</f>
        <v>0.84856857663806096</v>
      </c>
      <c r="L114" s="6">
        <f>'1'!L114</f>
        <v>1.1146615526916566</v>
      </c>
      <c r="M114" s="6">
        <f>'1'!M114</f>
        <v>0.837717321867119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1.3933269408645708</v>
      </c>
      <c r="S114" s="6">
        <f>'1'!S114</f>
        <v>0.83599616451874237</v>
      </c>
      <c r="T114" s="6">
        <f>'1'!T114</f>
        <v>1.0471466523338988</v>
      </c>
      <c r="U114" s="6">
        <f>'1'!U114</f>
        <v>0.6282879914003392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0.87829064111821897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1.0978633013977737</v>
      </c>
      <c r="I115" s="4">
        <f>'1'!I115</f>
        <v>0.65871798083866429</v>
      </c>
      <c r="J115" s="6">
        <f>'1'!J115</f>
        <v>2.1474268636521114</v>
      </c>
      <c r="K115" s="6">
        <f>'1'!K115</f>
        <v>0.86654407765443697</v>
      </c>
      <c r="L115" s="6">
        <f>'1'!L115</f>
        <v>1.1686481635134145</v>
      </c>
      <c r="M115" s="6">
        <f>'1'!M115</f>
        <v>0.87829064111821897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1.4608102043917681</v>
      </c>
      <c r="S115" s="6">
        <f>'1'!S115</f>
        <v>0.87648612263506087</v>
      </c>
      <c r="T115" s="6">
        <f>'1'!T115</f>
        <v>1.0978633013977737</v>
      </c>
      <c r="U115" s="6">
        <f>'1'!U115</f>
        <v>0.65871798083866429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0.91492957232043604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1.1436619654005451</v>
      </c>
      <c r="I116" s="4">
        <f>'1'!I116</f>
        <v>0.68619717924032697</v>
      </c>
      <c r="J116" s="6">
        <f>'1'!J116</f>
        <v>2.1863907744235709</v>
      </c>
      <c r="K116" s="6">
        <f>'1'!K116</f>
        <v>0.88226705602113298</v>
      </c>
      <c r="L116" s="6">
        <f>'1'!L116</f>
        <v>1.2173997016239086</v>
      </c>
      <c r="M116" s="6">
        <f>'1'!M116</f>
        <v>0.91492957232043604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1.5217496270298858</v>
      </c>
      <c r="S116" s="6">
        <f>'1'!S116</f>
        <v>0.91304977621793149</v>
      </c>
      <c r="T116" s="6">
        <f>'1'!T116</f>
        <v>1.1436619654005451</v>
      </c>
      <c r="U116" s="6">
        <f>'1'!U116</f>
        <v>0.68619717924032697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0.94032854468226101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1.1754106808528262</v>
      </c>
      <c r="I117" s="4">
        <f>'1'!I117</f>
        <v>0.70524640851169573</v>
      </c>
      <c r="J117" s="6">
        <f>'1'!J117</f>
        <v>2.2179181980739848</v>
      </c>
      <c r="K117" s="6">
        <f>'1'!K117</f>
        <v>0.89498921327379299</v>
      </c>
      <c r="L117" s="6">
        <f>'1'!L117</f>
        <v>1.2511954191417267</v>
      </c>
      <c r="M117" s="6">
        <f>'1'!M117</f>
        <v>0.94032854468226101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1.5639942739271584</v>
      </c>
      <c r="S117" s="6">
        <f>'1'!S117</f>
        <v>0.93839656435629504</v>
      </c>
      <c r="T117" s="6">
        <f>'1'!T117</f>
        <v>1.1754106808528262</v>
      </c>
      <c r="U117" s="6">
        <f>'1'!U117</f>
        <v>0.70524640851169573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0.95656835096416803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1.19571043870521</v>
      </c>
      <c r="I118" s="4">
        <f>'1'!I118</f>
        <v>0.71742626322312608</v>
      </c>
      <c r="J118" s="6">
        <f>'1'!J118</f>
        <v>2.2529259330321274</v>
      </c>
      <c r="K118" s="6">
        <f>'1'!K118</f>
        <v>0.90911576906646996</v>
      </c>
      <c r="L118" s="6">
        <f>'1'!L118</f>
        <v>1.2728040062069392</v>
      </c>
      <c r="M118" s="6">
        <f>'1'!M118</f>
        <v>0.95656835096416803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1.5910050077586742</v>
      </c>
      <c r="S118" s="6">
        <f>'1'!S118</f>
        <v>0.95460300465520442</v>
      </c>
      <c r="T118" s="6">
        <f>'1'!T118</f>
        <v>1.19571043870521</v>
      </c>
      <c r="U118" s="6">
        <f>'1'!U118</f>
        <v>0.71742626322312608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0.96087250162579096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1.2010906270322388</v>
      </c>
      <c r="I119" s="4">
        <f>'1'!I119</f>
        <v>0.72065437621934325</v>
      </c>
      <c r="J119" s="6">
        <f>'1'!J119</f>
        <v>2.2810089529880231</v>
      </c>
      <c r="K119" s="6">
        <f>'1'!K119</f>
        <v>0.92044801745980798</v>
      </c>
      <c r="L119" s="6">
        <f>'1'!L119</f>
        <v>1.2785310827926428</v>
      </c>
      <c r="M119" s="6">
        <f>'1'!M119</f>
        <v>0.96087250162579096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1.5981638534908036</v>
      </c>
      <c r="S119" s="6">
        <f>'1'!S119</f>
        <v>0.95889831209448206</v>
      </c>
      <c r="T119" s="6">
        <f>'1'!T119</f>
        <v>1.2010906270322388</v>
      </c>
      <c r="U119" s="6">
        <f>'1'!U119</f>
        <v>0.72065437621934325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0.95059328155286504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1.1882416019410813</v>
      </c>
      <c r="I120" s="4">
        <f>'1'!I120</f>
        <v>0.71294496116464878</v>
      </c>
      <c r="J120" s="6">
        <f>'1'!J120</f>
        <v>2.3086664219922448</v>
      </c>
      <c r="K120" s="6">
        <f>'1'!K120</f>
        <v>0.93160854468156395</v>
      </c>
      <c r="L120" s="6">
        <f>'1'!L120</f>
        <v>1.2648536153369032</v>
      </c>
      <c r="M120" s="6">
        <f>'1'!M120</f>
        <v>0.95059328155286504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1.5810670191711291</v>
      </c>
      <c r="S120" s="6">
        <f>'1'!S120</f>
        <v>0.94864021150267741</v>
      </c>
      <c r="T120" s="6">
        <f>'1'!T120</f>
        <v>1.1882416019410813</v>
      </c>
      <c r="U120" s="6">
        <f>'1'!U120</f>
        <v>0.71294496116464878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0.95718094245264296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1.1964761780658038</v>
      </c>
      <c r="I121" s="4">
        <f>'1'!I121</f>
        <v>0.71788570683948216</v>
      </c>
      <c r="J121" s="6">
        <f>'1'!J121</f>
        <v>2.3324760027005422</v>
      </c>
      <c r="K121" s="6">
        <f>'1'!K121</f>
        <v>0.94121634623394002</v>
      </c>
      <c r="L121" s="6">
        <f>'1'!L121</f>
        <v>1.2736191167005211</v>
      </c>
      <c r="M121" s="6">
        <f>'1'!M121</f>
        <v>0.95718094245264296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1.5920238958756514</v>
      </c>
      <c r="S121" s="6">
        <f>'1'!S121</f>
        <v>0.95521433752539076</v>
      </c>
      <c r="T121" s="6">
        <f>'1'!T121</f>
        <v>1.1964761780658038</v>
      </c>
      <c r="U121" s="6">
        <f>'1'!U121</f>
        <v>0.71788570683948216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0.96249084404479202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1.2031135550559899</v>
      </c>
      <c r="I122" s="4">
        <f>'1'!I122</f>
        <v>0.72186813303359398</v>
      </c>
      <c r="J122" s="6">
        <f>'1'!J122</f>
        <v>2.3560446296715565</v>
      </c>
      <c r="K122" s="6">
        <f>'1'!K122</f>
        <v>0.95072691651964703</v>
      </c>
      <c r="L122" s="6">
        <f>'1'!L122</f>
        <v>1.2806844393324477</v>
      </c>
      <c r="M122" s="6">
        <f>'1'!M122</f>
        <v>0.96249084404479202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1.6008555491655596</v>
      </c>
      <c r="S122" s="6">
        <f>'1'!S122</f>
        <v>0.96051332949933577</v>
      </c>
      <c r="T122" s="6">
        <f>'1'!T122</f>
        <v>1.2031135550559899</v>
      </c>
      <c r="U122" s="6">
        <f>'1'!U122</f>
        <v>0.72186813303359398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0.97920286218508501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1.2240035777313563</v>
      </c>
      <c r="I123" s="4">
        <f>'1'!I123</f>
        <v>0.73440214663881376</v>
      </c>
      <c r="J123" s="6">
        <f>'1'!J123</f>
        <v>2.3804299324015359</v>
      </c>
      <c r="K123" s="6">
        <f>'1'!K123</f>
        <v>0.96056703728005199</v>
      </c>
      <c r="L123" s="6">
        <f>'1'!L123</f>
        <v>1.302921348612718</v>
      </c>
      <c r="M123" s="6">
        <f>'1'!M123</f>
        <v>0.97920286218508501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1.6286516857658975</v>
      </c>
      <c r="S123" s="6">
        <f>'1'!S123</f>
        <v>0.97719101145953857</v>
      </c>
      <c r="T123" s="6">
        <f>'1'!T123</f>
        <v>1.2240035777313563</v>
      </c>
      <c r="U123" s="6">
        <f>'1'!U123</f>
        <v>0.73440214663881376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0.98447976263032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1.2305997032878999</v>
      </c>
      <c r="I124" s="4">
        <f>'1'!I124</f>
        <v>0.73835982197273997</v>
      </c>
      <c r="J124" s="6">
        <f>'1'!J124</f>
        <v>2.3969907674571997</v>
      </c>
      <c r="K124" s="6">
        <f>'1'!K124</f>
        <v>0.96724977641375698</v>
      </c>
      <c r="L124" s="6">
        <f>'1'!L124</f>
        <v>1.3099427601200928</v>
      </c>
      <c r="M124" s="6">
        <f>'1'!M124</f>
        <v>0.98447976263032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1.637428450150116</v>
      </c>
      <c r="S124" s="6">
        <f>'1'!S124</f>
        <v>0.98245707009006966</v>
      </c>
      <c r="T124" s="6">
        <f>'1'!T124</f>
        <v>1.2305997032878999</v>
      </c>
      <c r="U124" s="6">
        <f>'1'!U124</f>
        <v>0.73835982197273997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0.97957191091738205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1.2244648886467275</v>
      </c>
      <c r="I125" s="4">
        <f>'1'!I125</f>
        <v>0.73467893318803656</v>
      </c>
      <c r="J125" s="6">
        <f>'1'!J125</f>
        <v>2.4153369861522913</v>
      </c>
      <c r="K125" s="6">
        <f>'1'!K125</f>
        <v>0.97465296551727199</v>
      </c>
      <c r="L125" s="6">
        <f>'1'!L125</f>
        <v>1.3034124026022</v>
      </c>
      <c r="M125" s="6">
        <f>'1'!M125</f>
        <v>0.97957191091738205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1.6292655032527501</v>
      </c>
      <c r="S125" s="6">
        <f>'1'!S125</f>
        <v>0.97755930195164997</v>
      </c>
      <c r="T125" s="6">
        <f>'1'!T125</f>
        <v>1.2244648886467275</v>
      </c>
      <c r="U125" s="6">
        <f>'1'!U125</f>
        <v>0.73467893318803656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0.98481622390454104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1.2310202798806764</v>
      </c>
      <c r="I126" s="4">
        <f>'1'!I126</f>
        <v>0.73861216792840578</v>
      </c>
      <c r="J126" s="6">
        <f>'1'!J126</f>
        <v>2.4339346809365132</v>
      </c>
      <c r="K126" s="6">
        <f>'1'!K126</f>
        <v>0.98215763193738204</v>
      </c>
      <c r="L126" s="6">
        <f>'1'!L126</f>
        <v>1.3103904534368644</v>
      </c>
      <c r="M126" s="6">
        <f>'1'!M126</f>
        <v>0.98481622390454104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1.6379880667960807</v>
      </c>
      <c r="S126" s="6">
        <f>'1'!S126</f>
        <v>0.98279284007764833</v>
      </c>
      <c r="T126" s="6">
        <f>'1'!T126</f>
        <v>1.2310202798806764</v>
      </c>
      <c r="U126" s="6">
        <f>'1'!U126</f>
        <v>0.73861216792840578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0.98307481351199399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1.2288435168899925</v>
      </c>
      <c r="I127" s="4">
        <f>'1'!I127</f>
        <v>0.7373061101339955</v>
      </c>
      <c r="J127" s="6">
        <f>'1'!J127</f>
        <v>2.445774801017484</v>
      </c>
      <c r="K127" s="6">
        <f>'1'!K127</f>
        <v>0.98693543653158999</v>
      </c>
      <c r="L127" s="6">
        <f>'1'!L127</f>
        <v>1.3080733434030125</v>
      </c>
      <c r="M127" s="6">
        <f>'1'!M127</f>
        <v>0.98307481351199399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1.6350916792537658</v>
      </c>
      <c r="S127" s="6">
        <f>'1'!S127</f>
        <v>0.98105500755225938</v>
      </c>
      <c r="T127" s="6">
        <f>'1'!T127</f>
        <v>1.2288435168899925</v>
      </c>
      <c r="U127" s="6">
        <f>'1'!U127</f>
        <v>0.7373061101339955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0.97348199499584798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1.21685249374481</v>
      </c>
      <c r="I128" s="4">
        <f>'1'!I128</f>
        <v>0.73011149624688598</v>
      </c>
      <c r="J128" s="6">
        <f>'1'!J128</f>
        <v>2.4514045475817192</v>
      </c>
      <c r="K128" s="6">
        <f>'1'!K128</f>
        <v>0.98920718958940401</v>
      </c>
      <c r="L128" s="6">
        <f>'1'!L128</f>
        <v>1.295309197666997</v>
      </c>
      <c r="M128" s="6">
        <f>'1'!M128</f>
        <v>0.97348199499584798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1.6191364970837463</v>
      </c>
      <c r="S128" s="6">
        <f>'1'!S128</f>
        <v>0.97148189825024778</v>
      </c>
      <c r="T128" s="6">
        <f>'1'!T128</f>
        <v>1.21685249374481</v>
      </c>
      <c r="U128" s="6">
        <f>'1'!U128</f>
        <v>0.73011149624688598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0.97914236037465996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1.2239279504683249</v>
      </c>
      <c r="I129" s="4">
        <f>'1'!I129</f>
        <v>0.734356770280995</v>
      </c>
      <c r="J129" s="6">
        <f>'1'!J129</f>
        <v>2.4599442196614763</v>
      </c>
      <c r="K129" s="6">
        <f>'1'!K129</f>
        <v>0.99265317529028096</v>
      </c>
      <c r="L129" s="6">
        <f>'1'!L129</f>
        <v>1.3028408452732398</v>
      </c>
      <c r="M129" s="6">
        <f>'1'!M129</f>
        <v>0.97914236037465996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1.6285510565915498</v>
      </c>
      <c r="S129" s="6">
        <f>'1'!S129</f>
        <v>0.97713063395492994</v>
      </c>
      <c r="T129" s="6">
        <f>'1'!T129</f>
        <v>1.2239279504683249</v>
      </c>
      <c r="U129" s="6">
        <f>'1'!U129</f>
        <v>0.734356770280995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0.97665026626101203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1.2208128328262651</v>
      </c>
      <c r="I130" s="4">
        <f>'1'!I130</f>
        <v>0.732487699695759</v>
      </c>
      <c r="J130" s="6">
        <f>'1'!J130</f>
        <v>2.4690944512276745</v>
      </c>
      <c r="K130" s="6">
        <f>'1'!K130</f>
        <v>0.99634553804640802</v>
      </c>
      <c r="L130" s="6">
        <f>'1'!L130</f>
        <v>1.2995248800643777</v>
      </c>
      <c r="M130" s="6">
        <f>'1'!M130</f>
        <v>0.97665026626101203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1.6244061000804721</v>
      </c>
      <c r="S130" s="6">
        <f>'1'!S130</f>
        <v>0.97464366004828329</v>
      </c>
      <c r="T130" s="6">
        <f>'1'!T130</f>
        <v>1.2208128328262651</v>
      </c>
      <c r="U130" s="6">
        <f>'1'!U130</f>
        <v>0.732487699695759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0.97590514318702604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1.2198814289837825</v>
      </c>
      <c r="I131" s="4">
        <f>'1'!I131</f>
        <v>0.73192885739026958</v>
      </c>
      <c r="J131" s="6">
        <f>'1'!J131</f>
        <v>2.4773839995976901</v>
      </c>
      <c r="K131" s="6">
        <f>'1'!K131</f>
        <v>0.99969059215188305</v>
      </c>
      <c r="L131" s="6">
        <f>'1'!L131</f>
        <v>1.2985334238524606</v>
      </c>
      <c r="M131" s="6">
        <f>'1'!M131</f>
        <v>0.97590514318702604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1.6231667798155758</v>
      </c>
      <c r="S131" s="6">
        <f>'1'!S131</f>
        <v>0.97390006788934547</v>
      </c>
      <c r="T131" s="6">
        <f>'1'!T131</f>
        <v>1.2198814289837825</v>
      </c>
      <c r="U131" s="6">
        <f>'1'!U131</f>
        <v>0.73192885739026958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0.97852715196672002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1.2231589399584</v>
      </c>
      <c r="I132" s="4">
        <f>'1'!I132</f>
        <v>0.73389536397504007</v>
      </c>
      <c r="J132" s="6">
        <f>'1'!J132</f>
        <v>2.4781507588913079</v>
      </c>
      <c r="K132" s="6">
        <f>'1'!K132</f>
        <v>1</v>
      </c>
      <c r="L132" s="6">
        <f>'1'!L132</f>
        <v>1.3020222527225989</v>
      </c>
      <c r="M132" s="6">
        <f>'1'!M132</f>
        <v>0.97852715196672002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1.6275278159032487</v>
      </c>
      <c r="S132" s="6">
        <f>'1'!S132</f>
        <v>0.97651668954194915</v>
      </c>
      <c r="T132" s="6">
        <f>'1'!T132</f>
        <v>1.2231589399584</v>
      </c>
      <c r="U132" s="6">
        <f>'1'!U132</f>
        <v>0.73389536397504007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0.96807159551445798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1.2100894943930725</v>
      </c>
      <c r="I133" s="4">
        <f>'1'!I133</f>
        <v>0.72605369663584352</v>
      </c>
      <c r="J133" s="6">
        <f>'1'!J133</f>
        <v>2.474074799640738</v>
      </c>
      <c r="K133" s="6">
        <f>'1'!K133</f>
        <v>0.99835524161072697</v>
      </c>
      <c r="L133" s="6">
        <f>'1'!L133</f>
        <v>1.2881101531573682</v>
      </c>
      <c r="M133" s="6">
        <f>'1'!M133</f>
        <v>0.96807159551445798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1.6101376914467103</v>
      </c>
      <c r="S133" s="6">
        <f>'1'!S133</f>
        <v>0.96608261486802616</v>
      </c>
      <c r="T133" s="6">
        <f>'1'!T133</f>
        <v>1.2100894943930725</v>
      </c>
      <c r="U133" s="6">
        <f>'1'!U133</f>
        <v>0.72605369663584352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0.98084224914364904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1.2260528114295612</v>
      </c>
      <c r="I134" s="4">
        <f>'1'!I134</f>
        <v>0.73563168685773683</v>
      </c>
      <c r="J134" s="6">
        <f>'1'!J134</f>
        <v>2.4589082608431374</v>
      </c>
      <c r="K134" s="6">
        <f>'1'!K134</f>
        <v>0.99223513824607701</v>
      </c>
      <c r="L134" s="6">
        <f>'1'!L134</f>
        <v>1.3051027068883505</v>
      </c>
      <c r="M134" s="6">
        <f>'1'!M134</f>
        <v>0.98084224914364904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1.6313783836104381</v>
      </c>
      <c r="S134" s="6">
        <f>'1'!S134</f>
        <v>0.97882703016626293</v>
      </c>
      <c r="T134" s="6">
        <f>'1'!T134</f>
        <v>1.2260528114295612</v>
      </c>
      <c r="U134" s="6">
        <f>'1'!U134</f>
        <v>0.73563168685773683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0.97854043300014104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1.2231755412501764</v>
      </c>
      <c r="I135" s="4">
        <f>'1'!I135</f>
        <v>0.73390532475010573</v>
      </c>
      <c r="J135" s="6">
        <f>'1'!J135</f>
        <v>2.4481597735436966</v>
      </c>
      <c r="K135" s="6">
        <f>'1'!K135</f>
        <v>0.987897836626764</v>
      </c>
      <c r="L135" s="6">
        <f>'1'!L135</f>
        <v>1.3020399243845642</v>
      </c>
      <c r="M135" s="6">
        <f>'1'!M135</f>
        <v>0.97854043300014104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1.6275499054807052</v>
      </c>
      <c r="S135" s="6">
        <f>'1'!S135</f>
        <v>0.97652994328842313</v>
      </c>
      <c r="T135" s="6">
        <f>'1'!T135</f>
        <v>1.2231755412501764</v>
      </c>
      <c r="U135" s="6">
        <f>'1'!U135</f>
        <v>0.73390532475010573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0.96123734122069904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1.2015466765258738</v>
      </c>
      <c r="I136" s="4">
        <f>'1'!I136</f>
        <v>0.72092800591552431</v>
      </c>
      <c r="J136" s="6">
        <f>'1'!J136</f>
        <v>2.4350276293277382</v>
      </c>
      <c r="K136" s="6">
        <f>'1'!K136</f>
        <v>0.98259866579591704</v>
      </c>
      <c r="L136" s="6">
        <f>'1'!L136</f>
        <v>1.2790165361296195</v>
      </c>
      <c r="M136" s="6">
        <f>'1'!M136</f>
        <v>0.96123734122069904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1.5987706701620243</v>
      </c>
      <c r="S136" s="6">
        <f>'1'!S136</f>
        <v>0.95926240209721469</v>
      </c>
      <c r="T136" s="6">
        <f>'1'!T136</f>
        <v>1.2015466765258738</v>
      </c>
      <c r="U136" s="6">
        <f>'1'!U136</f>
        <v>0.72092800591552431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0.97034251828892004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1.21292814786115</v>
      </c>
      <c r="I137" s="4">
        <f>'1'!I137</f>
        <v>0.72775688871669009</v>
      </c>
      <c r="J137" s="6">
        <f>'1'!J137</f>
        <v>2.4183375496075645</v>
      </c>
      <c r="K137" s="6">
        <f>'1'!K137</f>
        <v>0.97586377298913696</v>
      </c>
      <c r="L137" s="6">
        <f>'1'!L137</f>
        <v>1.2911318291329621</v>
      </c>
      <c r="M137" s="6">
        <f>'1'!M137</f>
        <v>0.97034251828892004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1.6139147864162027</v>
      </c>
      <c r="S137" s="6">
        <f>'1'!S137</f>
        <v>0.96834887184972152</v>
      </c>
      <c r="T137" s="6">
        <f>'1'!T137</f>
        <v>1.21292814786115</v>
      </c>
      <c r="U137" s="6">
        <f>'1'!U137</f>
        <v>0.72775688871669009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0.97420610664842999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1.2177576333105375</v>
      </c>
      <c r="I138" s="4">
        <f>'1'!I138</f>
        <v>0.73065457998632244</v>
      </c>
      <c r="J138" s="6">
        <f>'1'!J138</f>
        <v>2.3900986068174332</v>
      </c>
      <c r="K138" s="6">
        <f>'1'!K138</f>
        <v>0.96446860556890901</v>
      </c>
      <c r="L138" s="6">
        <f>'1'!L138</f>
        <v>1.2962726962099067</v>
      </c>
      <c r="M138" s="6">
        <f>'1'!M138</f>
        <v>0.97420610664842999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1.6203408702623834</v>
      </c>
      <c r="S138" s="6">
        <f>'1'!S138</f>
        <v>0.97220452215743003</v>
      </c>
      <c r="T138" s="6">
        <f>'1'!T138</f>
        <v>1.2177576333105375</v>
      </c>
      <c r="U138" s="6">
        <f>'1'!U138</f>
        <v>0.73065457998632244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0.97077642009766296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1.2134705251220788</v>
      </c>
      <c r="I139" s="4">
        <f>'1'!I139</f>
        <v>0.72808231507324717</v>
      </c>
      <c r="J139" s="6">
        <f>'1'!J139</f>
        <v>2.365539561218398</v>
      </c>
      <c r="K139" s="6">
        <f>'1'!K139</f>
        <v>0.95455837492175399</v>
      </c>
      <c r="L139" s="6">
        <f>'1'!L139</f>
        <v>1.2917091762299175</v>
      </c>
      <c r="M139" s="6">
        <f>'1'!M139</f>
        <v>0.97077642009766296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1.614636470287397</v>
      </c>
      <c r="S139" s="6">
        <f>'1'!S139</f>
        <v>0.9687818821724381</v>
      </c>
      <c r="T139" s="6">
        <f>'1'!T139</f>
        <v>1.2134705251220788</v>
      </c>
      <c r="U139" s="6">
        <f>'1'!U139</f>
        <v>0.72808231507324717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0.96796540573079604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1.209956757163495</v>
      </c>
      <c r="I140" s="4">
        <f>'1'!I140</f>
        <v>0.72597405429809703</v>
      </c>
      <c r="J140" s="6">
        <f>'1'!J140</f>
        <v>2.3475712017003634</v>
      </c>
      <c r="K140" s="6">
        <f>'1'!K140</f>
        <v>0.947307662085351</v>
      </c>
      <c r="L140" s="6">
        <f>'1'!L140</f>
        <v>1.287968857679709</v>
      </c>
      <c r="M140" s="6">
        <f>'1'!M140</f>
        <v>0.96796540573079604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1.6099610720996362</v>
      </c>
      <c r="S140" s="6">
        <f>'1'!S140</f>
        <v>0.96597664325978183</v>
      </c>
      <c r="T140" s="6">
        <f>'1'!T140</f>
        <v>1.209956757163495</v>
      </c>
      <c r="U140" s="6">
        <f>'1'!U140</f>
        <v>0.72597405429809703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0.97178033532529695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1.2147254191566212</v>
      </c>
      <c r="I141" s="4">
        <f>'1'!I141</f>
        <v>0.72883525149397266</v>
      </c>
      <c r="J141" s="6">
        <f>'1'!J141</f>
        <v>2.3265736380050699</v>
      </c>
      <c r="K141" s="6">
        <f>'1'!K141</f>
        <v>0.93883458448102997</v>
      </c>
      <c r="L141" s="6">
        <f>'1'!L141</f>
        <v>1.2930449797010826</v>
      </c>
      <c r="M141" s="6">
        <f>'1'!M141</f>
        <v>0.97178033532529695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1.6163062246263533</v>
      </c>
      <c r="S141" s="6">
        <f>'1'!S141</f>
        <v>0.96978373477581192</v>
      </c>
      <c r="T141" s="6">
        <f>'1'!T141</f>
        <v>1.2147254191566212</v>
      </c>
      <c r="U141" s="6">
        <f>'1'!U141</f>
        <v>0.72883525149397266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0.96687328953639595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1.2085916119204949</v>
      </c>
      <c r="I142" s="4">
        <f>'1'!I142</f>
        <v>0.72515496715229699</v>
      </c>
      <c r="J142" s="6">
        <f>'1'!J142</f>
        <v>2.3005121502273438</v>
      </c>
      <c r="K142" s="6">
        <f>'1'!K142</f>
        <v>0.92831807829825597</v>
      </c>
      <c r="L142" s="6">
        <f>'1'!L142</f>
        <v>1.2865156945407918</v>
      </c>
      <c r="M142" s="6">
        <f>'1'!M142</f>
        <v>0.96687328953639595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1.6081446181759897</v>
      </c>
      <c r="S142" s="6">
        <f>'1'!S142</f>
        <v>0.96488677090559394</v>
      </c>
      <c r="T142" s="6">
        <f>'1'!T142</f>
        <v>1.2085916119204949</v>
      </c>
      <c r="U142" s="6">
        <f>'1'!U142</f>
        <v>0.72515496715229699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0.95502386762427904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1.1937798345303487</v>
      </c>
      <c r="I143" s="4">
        <f>'1'!I143</f>
        <v>0.71626790071820934</v>
      </c>
      <c r="J143" s="6">
        <f>'1'!J143</f>
        <v>2.272268793271579</v>
      </c>
      <c r="K143" s="6">
        <f>'1'!K143</f>
        <v>0.91692112964433303</v>
      </c>
      <c r="L143" s="6">
        <f>'1'!L143</f>
        <v>1.270748926106757</v>
      </c>
      <c r="M143" s="6">
        <f>'1'!M143</f>
        <v>0.95502386762427904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1.5884361576334463</v>
      </c>
      <c r="S143" s="6">
        <f>'1'!S143</f>
        <v>0.95306169458006784</v>
      </c>
      <c r="T143" s="6">
        <f>'1'!T143</f>
        <v>1.1937798345303487</v>
      </c>
      <c r="U143" s="6">
        <f>'1'!U143</f>
        <v>0.71626790071820934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0.97013224489112304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1.2126653061139039</v>
      </c>
      <c r="I144" s="4">
        <f>'1'!I144</f>
        <v>0.72759918366834231</v>
      </c>
      <c r="J144" s="6">
        <f>'1'!J144</f>
        <v>2.2494429855356266</v>
      </c>
      <c r="K144" s="6">
        <f>'1'!K144</f>
        <v>0.90771030675389497</v>
      </c>
      <c r="L144" s="6">
        <f>'1'!L144</f>
        <v>1.2908520406339543</v>
      </c>
      <c r="M144" s="6">
        <f>'1'!M144</f>
        <v>0.97013224489112304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1.6135650507924428</v>
      </c>
      <c r="S144" s="6">
        <f>'1'!S144</f>
        <v>0.96813903047546579</v>
      </c>
      <c r="T144" s="6">
        <f>'1'!T144</f>
        <v>1.2126653061139039</v>
      </c>
      <c r="U144" s="6">
        <f>'1'!U144</f>
        <v>0.72759918366834231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0.978060723757332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1.2225759046966651</v>
      </c>
      <c r="I145" s="4">
        <f>'1'!I145</f>
        <v>0.733545542817999</v>
      </c>
      <c r="J145" s="6">
        <f>'1'!J145</f>
        <v>2.2283223307819413</v>
      </c>
      <c r="K145" s="6">
        <f>'1'!K145</f>
        <v>0.89918755862087396</v>
      </c>
      <c r="L145" s="6">
        <f>'1'!L145</f>
        <v>1.3014016261955781</v>
      </c>
      <c r="M145" s="6">
        <f>'1'!M145</f>
        <v>0.978060723757332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1.6267520327444727</v>
      </c>
      <c r="S145" s="6">
        <f>'1'!S145</f>
        <v>0.97605121964668351</v>
      </c>
      <c r="T145" s="6">
        <f>'1'!T145</f>
        <v>1.2225759046966651</v>
      </c>
      <c r="U145" s="6">
        <f>'1'!U145</f>
        <v>0.733545542817999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0.97711245438012095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1.2213905679751511</v>
      </c>
      <c r="I146" s="4">
        <f>'1'!I146</f>
        <v>0.73283434078509069</v>
      </c>
      <c r="J146" s="6">
        <f>'1'!J146</f>
        <v>2.2075305293634555</v>
      </c>
      <c r="K146" s="6">
        <f>'1'!K146</f>
        <v>0.890797511589277</v>
      </c>
      <c r="L146" s="6">
        <f>'1'!L146</f>
        <v>1.3001398647531666</v>
      </c>
      <c r="M146" s="6">
        <f>'1'!M146</f>
        <v>0.97711245438012095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1.6251748309414582</v>
      </c>
      <c r="S146" s="6">
        <f>'1'!S146</f>
        <v>0.97510489856487492</v>
      </c>
      <c r="T146" s="6">
        <f>'1'!T146</f>
        <v>1.2213905679751511</v>
      </c>
      <c r="U146" s="6">
        <f>'1'!U146</f>
        <v>0.73283434078509069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0.98102677158531604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1.2262834644816452</v>
      </c>
      <c r="I147" s="4">
        <f>'1'!I147</f>
        <v>0.73577007868898703</v>
      </c>
      <c r="J147" s="6">
        <f>'1'!J147</f>
        <v>2.1819881697246801</v>
      </c>
      <c r="K147" s="6">
        <f>'1'!K147</f>
        <v>0.88049048747174397</v>
      </c>
      <c r="L147" s="6">
        <f>'1'!L147</f>
        <v>1.3053482313223881</v>
      </c>
      <c r="M147" s="6">
        <f>'1'!M147</f>
        <v>0.98102677158531604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1.6316852891529852</v>
      </c>
      <c r="S147" s="6">
        <f>'1'!S147</f>
        <v>0.97901117349179101</v>
      </c>
      <c r="T147" s="6">
        <f>'1'!T147</f>
        <v>1.2262834644816452</v>
      </c>
      <c r="U147" s="6">
        <f>'1'!U147</f>
        <v>0.73577007868898703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0.98481364043480402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1.231017050543505</v>
      </c>
      <c r="I148" s="4">
        <f>'1'!I148</f>
        <v>0.73861023032610307</v>
      </c>
      <c r="J148" s="6">
        <f>'1'!J148</f>
        <v>2.1536797249829269</v>
      </c>
      <c r="K148" s="6">
        <f>'1'!K148</f>
        <v>0.86906727415827401</v>
      </c>
      <c r="L148" s="6">
        <f>'1'!L148</f>
        <v>1.3103870158878093</v>
      </c>
      <c r="M148" s="6">
        <f>'1'!M148</f>
        <v>0.98481364043480402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1.6379837698597615</v>
      </c>
      <c r="S148" s="6">
        <f>'1'!S148</f>
        <v>0.98279026191585694</v>
      </c>
      <c r="T148" s="6">
        <f>'1'!T148</f>
        <v>1.231017050543505</v>
      </c>
      <c r="U148" s="6">
        <f>'1'!U148</f>
        <v>0.73861023032610307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0.98478356128258804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1.2309794516032351</v>
      </c>
      <c r="I149" s="4">
        <f>'1'!I149</f>
        <v>0.738587670961941</v>
      </c>
      <c r="J149" s="6">
        <f>'1'!J149</f>
        <v>2.1262971784774796</v>
      </c>
      <c r="K149" s="6">
        <f>'1'!K149</f>
        <v>0.85801768550544399</v>
      </c>
      <c r="L149" s="6">
        <f>'1'!L149</f>
        <v>1.3103469927515585</v>
      </c>
      <c r="M149" s="6">
        <f>'1'!M149</f>
        <v>0.98478356128258804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1.6379337409394481</v>
      </c>
      <c r="S149" s="6">
        <f>'1'!S149</f>
        <v>0.98276024456366895</v>
      </c>
      <c r="T149" s="6">
        <f>'1'!T149</f>
        <v>1.2309794516032351</v>
      </c>
      <c r="U149" s="6">
        <f>'1'!U149</f>
        <v>0.738587670961941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0.98538653922240205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1.2317331740280026</v>
      </c>
      <c r="I150" s="4">
        <f>'1'!I150</f>
        <v>0.73903990441680156</v>
      </c>
      <c r="J150" s="6">
        <f>'1'!J150</f>
        <v>2.1006660911328012</v>
      </c>
      <c r="K150" s="6">
        <f>'1'!K150</f>
        <v>0.84767485738947201</v>
      </c>
      <c r="L150" s="6">
        <f>'1'!L150</f>
        <v>1.3111493115160002</v>
      </c>
      <c r="M150" s="6">
        <f>'1'!M150</f>
        <v>0.98538653922240205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1.6389366393950002</v>
      </c>
      <c r="S150" s="6">
        <f>'1'!S150</f>
        <v>0.98336198363700023</v>
      </c>
      <c r="T150" s="6">
        <f>'1'!T150</f>
        <v>1.2317331740280026</v>
      </c>
      <c r="U150" s="6">
        <f>'1'!U150</f>
        <v>0.73903990441680156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0.98712457779981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1.2339057222497625</v>
      </c>
      <c r="I151" s="4">
        <f>'1'!I151</f>
        <v>0.74034343334985753</v>
      </c>
      <c r="J151" s="6">
        <f>'1'!J151</f>
        <v>2.0651252810975795</v>
      </c>
      <c r="K151" s="6">
        <f>'1'!K151</f>
        <v>0.83333319156962404</v>
      </c>
      <c r="L151" s="6">
        <f>'1'!L151</f>
        <v>1.3134619350332191</v>
      </c>
      <c r="M151" s="6">
        <f>'1'!M151</f>
        <v>0.98712457779981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1.6418274187915238</v>
      </c>
      <c r="S151" s="6">
        <f>'1'!S151</f>
        <v>0.9850964512749143</v>
      </c>
      <c r="T151" s="6">
        <f>'1'!T151</f>
        <v>1.2339057222497625</v>
      </c>
      <c r="U151" s="6">
        <f>'1'!U151</f>
        <v>0.74034343334985753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0.97571543152353601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1.2196442894044199</v>
      </c>
      <c r="I152" s="4">
        <f>'1'!I152</f>
        <v>0.73178657364265198</v>
      </c>
      <c r="J152" s="6">
        <f>'1'!J152</f>
        <v>2.0333818486172106</v>
      </c>
      <c r="K152" s="6">
        <f>'1'!K152</f>
        <v>0.82052386898645302</v>
      </c>
      <c r="L152" s="6">
        <f>'1'!L152</f>
        <v>1.298280994671555</v>
      </c>
      <c r="M152" s="6">
        <f>'1'!M152</f>
        <v>0.97571543152353601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1.6228512433394437</v>
      </c>
      <c r="S152" s="6">
        <f>'1'!S152</f>
        <v>0.97371074600366625</v>
      </c>
      <c r="T152" s="6">
        <f>'1'!T152</f>
        <v>1.2196442894044199</v>
      </c>
      <c r="U152" s="6">
        <f>'1'!U152</f>
        <v>0.73178657364265198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0.97847972405084704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1.2230996550635589</v>
      </c>
      <c r="I153" s="4">
        <f>'1'!I153</f>
        <v>0.73385979303813531</v>
      </c>
      <c r="J153" s="6">
        <f>'1'!J153</f>
        <v>2.0000349658740015</v>
      </c>
      <c r="K153" s="6">
        <f>'1'!K153</f>
        <v>0.80706751140870503</v>
      </c>
      <c r="L153" s="6">
        <f>'1'!L153</f>
        <v>1.3019591454273718</v>
      </c>
      <c r="M153" s="6">
        <f>'1'!M153</f>
        <v>0.97847972405084704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1.6274489317842147</v>
      </c>
      <c r="S153" s="6">
        <f>'1'!S153</f>
        <v>0.9764693590705289</v>
      </c>
      <c r="T153" s="6">
        <f>'1'!T153</f>
        <v>1.2230996550635589</v>
      </c>
      <c r="U153" s="6">
        <f>'1'!U153</f>
        <v>0.73385979303813531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0.98588627218921498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1.2323578402365187</v>
      </c>
      <c r="I154" s="4">
        <f>'1'!I154</f>
        <v>0.73941470414191124</v>
      </c>
      <c r="J154" s="6">
        <f>'1'!J154</f>
        <v>1.96390980875218</v>
      </c>
      <c r="K154" s="6">
        <f>'1'!K154</f>
        <v>0.79249004593683703</v>
      </c>
      <c r="L154" s="6">
        <f>'1'!L154</f>
        <v>1.3118142531498647</v>
      </c>
      <c r="M154" s="6">
        <f>'1'!M154</f>
        <v>0.98588627218921498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1.6397678164373308</v>
      </c>
      <c r="S154" s="6">
        <f>'1'!S154</f>
        <v>0.9838606898623985</v>
      </c>
      <c r="T154" s="6">
        <f>'1'!T154</f>
        <v>1.2323578402365187</v>
      </c>
      <c r="U154" s="6">
        <f>'1'!U154</f>
        <v>0.73941470414191124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0.98883680513396899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1.2360460064174612</v>
      </c>
      <c r="I155" s="4">
        <f>'1'!I155</f>
        <v>0.74162760385047677</v>
      </c>
      <c r="J155" s="6">
        <f>'1'!J155</f>
        <v>1.9211465535034602</v>
      </c>
      <c r="K155" s="6">
        <f>'1'!K155</f>
        <v>0.77523393062775403</v>
      </c>
      <c r="L155" s="6">
        <f>'1'!L155</f>
        <v>1.3157402142677954</v>
      </c>
      <c r="M155" s="6">
        <f>'1'!M155</f>
        <v>0.98883680513396899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1.6446752678347443</v>
      </c>
      <c r="S155" s="6">
        <f>'1'!S155</f>
        <v>0.98680516070084656</v>
      </c>
      <c r="T155" s="6">
        <f>'1'!T155</f>
        <v>1.2360460064174612</v>
      </c>
      <c r="U155" s="6">
        <f>'1'!U155</f>
        <v>0.74162760385047677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0.98639985018524701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1.2329998127315587</v>
      </c>
      <c r="I156" s="4">
        <f>'1'!I156</f>
        <v>0.73979988763893523</v>
      </c>
      <c r="J156" s="6">
        <f>'1'!J156</f>
        <v>1.8780878624681188</v>
      </c>
      <c r="K156" s="6">
        <f>'1'!K156</f>
        <v>0.75785859909037601</v>
      </c>
      <c r="L156" s="6">
        <f>'1'!L156</f>
        <v>1.3124976168950591</v>
      </c>
      <c r="M156" s="6">
        <f>'1'!M156</f>
        <v>0.98639985018524701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1.6406220211188238</v>
      </c>
      <c r="S156" s="6">
        <f>'1'!S156</f>
        <v>0.9843732126712943</v>
      </c>
      <c r="T156" s="6">
        <f>'1'!T156</f>
        <v>1.2329998127315587</v>
      </c>
      <c r="U156" s="6">
        <f>'1'!U156</f>
        <v>0.73979988763893523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0.97516795098317499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1.2189599387289687</v>
      </c>
      <c r="I157" s="4">
        <f>'1'!I157</f>
        <v>0.7313759632373813</v>
      </c>
      <c r="J157" s="6">
        <f>'1'!J157</f>
        <v>1.8379952816895044</v>
      </c>
      <c r="K157" s="6">
        <f>'1'!K157</f>
        <v>0.74168017223931904</v>
      </c>
      <c r="L157" s="6">
        <f>'1'!L157</f>
        <v>1.297552520407913</v>
      </c>
      <c r="M157" s="6">
        <f>'1'!M157</f>
        <v>0.97516795098317499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1.6219406505098912</v>
      </c>
      <c r="S157" s="6">
        <f>'1'!S157</f>
        <v>0.97316439030593482</v>
      </c>
      <c r="T157" s="6">
        <f>'1'!T157</f>
        <v>1.2189599387289687</v>
      </c>
      <c r="U157" s="6">
        <f>'1'!U157</f>
        <v>0.7313759632373813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0.97162737890921602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1.21453422363652</v>
      </c>
      <c r="I158" s="4">
        <f>'1'!I158</f>
        <v>0.72872053418191207</v>
      </c>
      <c r="J158" s="6">
        <f>'1'!J158</f>
        <v>1.7995016556862788</v>
      </c>
      <c r="K158" s="6">
        <f>'1'!K158</f>
        <v>0.72614696633361897</v>
      </c>
      <c r="L158" s="6">
        <f>'1'!L158</f>
        <v>1.2928414568279218</v>
      </c>
      <c r="M158" s="6">
        <f>'1'!M158</f>
        <v>0.97162737890921602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1.6160518210349024</v>
      </c>
      <c r="S158" s="6">
        <f>'1'!S158</f>
        <v>0.96963109262094138</v>
      </c>
      <c r="T158" s="6">
        <f>'1'!T158</f>
        <v>1.21453422363652</v>
      </c>
      <c r="U158" s="6">
        <f>'1'!U158</f>
        <v>0.72872053418191207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0.97257372907432904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1.2157171613429112</v>
      </c>
      <c r="I159" s="4">
        <f>'1'!I159</f>
        <v>0.72943029680574678</v>
      </c>
      <c r="J159" s="6">
        <f>'1'!J159</f>
        <v>1.7638826151001672</v>
      </c>
      <c r="K159" s="6">
        <f>'1'!K159</f>
        <v>0.71177373239766295</v>
      </c>
      <c r="L159" s="6">
        <f>'1'!L159</f>
        <v>1.2941006645784359</v>
      </c>
      <c r="M159" s="6">
        <f>'1'!M159</f>
        <v>0.97257372907432904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1.6176258307230449</v>
      </c>
      <c r="S159" s="6">
        <f>'1'!S159</f>
        <v>0.97057549843382684</v>
      </c>
      <c r="T159" s="6">
        <f>'1'!T159</f>
        <v>1.2157171613429112</v>
      </c>
      <c r="U159" s="6">
        <f>'1'!U159</f>
        <v>0.72943029680574678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0.98489817162738003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1.2311227145342249</v>
      </c>
      <c r="I160" s="4">
        <f>'1'!I160</f>
        <v>0.73867362872053499</v>
      </c>
      <c r="J160" s="6">
        <f>'1'!J160</f>
        <v>1.7282027415854144</v>
      </c>
      <c r="K160" s="6">
        <f>'1'!K160</f>
        <v>0.69737595075070802</v>
      </c>
      <c r="L160" s="6">
        <f>'1'!L160</f>
        <v>1.3104994925764344</v>
      </c>
      <c r="M160" s="6">
        <f>'1'!M160</f>
        <v>0.98489817162738003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1.6381243657205431</v>
      </c>
      <c r="S160" s="6">
        <f>'1'!S160</f>
        <v>0.98287461943232579</v>
      </c>
      <c r="T160" s="6">
        <f>'1'!T160</f>
        <v>1.2311227145342249</v>
      </c>
      <c r="U160" s="6">
        <f>'1'!U160</f>
        <v>0.73867362872053499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0.97955441362107298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1.2244430170263412</v>
      </c>
      <c r="I161" s="4">
        <f>'1'!I161</f>
        <v>0.73466581021580479</v>
      </c>
      <c r="J161" s="6">
        <f>'1'!J161</f>
        <v>1.6938717485836068</v>
      </c>
      <c r="K161" s="6">
        <f>'1'!K161</f>
        <v>0.68352247840701297</v>
      </c>
      <c r="L161" s="6">
        <f>'1'!L161</f>
        <v>1.303389120806584</v>
      </c>
      <c r="M161" s="6">
        <f>'1'!M161</f>
        <v>0.97955441362107298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1.6292364010082299</v>
      </c>
      <c r="S161" s="6">
        <f>'1'!S161</f>
        <v>0.97754184060493798</v>
      </c>
      <c r="T161" s="6">
        <f>'1'!T161</f>
        <v>1.2244430170263412</v>
      </c>
      <c r="U161" s="6">
        <f>'1'!U161</f>
        <v>0.73466581021580479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0.97455548775229295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1.2181943596903662</v>
      </c>
      <c r="I162" s="4">
        <f>'1'!I162</f>
        <v>0.73091661581421974</v>
      </c>
      <c r="J162" s="6">
        <f>'1'!J162</f>
        <v>1.6577538946640855</v>
      </c>
      <c r="K162" s="6">
        <f>'1'!K162</f>
        <v>0.66894795997227496</v>
      </c>
      <c r="L162" s="6">
        <f>'1'!L162</f>
        <v>1.296737580573101</v>
      </c>
      <c r="M162" s="6">
        <f>'1'!M162</f>
        <v>0.97455548775229295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1.6209219757163762</v>
      </c>
      <c r="S162" s="6">
        <f>'1'!S162</f>
        <v>0.97255318542982572</v>
      </c>
      <c r="T162" s="6">
        <f>'1'!T162</f>
        <v>1.2181943596903662</v>
      </c>
      <c r="U162" s="6">
        <f>'1'!U162</f>
        <v>0.73091661581421974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0.97623614537886105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1.2202951817235763</v>
      </c>
      <c r="I163" s="4">
        <f>'1'!I163</f>
        <v>0.73217710903414579</v>
      </c>
      <c r="J163" s="6">
        <f>'1'!J163</f>
        <v>1.6189483225767476</v>
      </c>
      <c r="K163" s="6">
        <f>'1'!K163</f>
        <v>0.653288875492403</v>
      </c>
      <c r="L163" s="6">
        <f>'1'!L163</f>
        <v>1.2989738533475472</v>
      </c>
      <c r="M163" s="6">
        <f>'1'!M163</f>
        <v>0.97623614537886105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1.6237173166844341</v>
      </c>
      <c r="S163" s="6">
        <f>'1'!S163</f>
        <v>0.97423039001066036</v>
      </c>
      <c r="T163" s="6">
        <f>'1'!T163</f>
        <v>1.2202951817235763</v>
      </c>
      <c r="U163" s="6">
        <f>'1'!U163</f>
        <v>0.73217710903414579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0.98776736843268798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1.2347092105408599</v>
      </c>
      <c r="I164" s="4">
        <f>'1'!I164</f>
        <v>0.74082552632451604</v>
      </c>
      <c r="J164" s="6">
        <f>'1'!J164</f>
        <v>1.5844400013760545</v>
      </c>
      <c r="K164" s="6">
        <f>'1'!K164</f>
        <v>0.63936384648564004</v>
      </c>
      <c r="L164" s="6">
        <f>'1'!L164</f>
        <v>1.3143172283239231</v>
      </c>
      <c r="M164" s="6">
        <f>'1'!M164</f>
        <v>0.98776736843268798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1.6428965354049039</v>
      </c>
      <c r="S164" s="6">
        <f>'1'!S164</f>
        <v>0.98573792124294224</v>
      </c>
      <c r="T164" s="6">
        <f>'1'!T164</f>
        <v>1.2347092105408599</v>
      </c>
      <c r="U164" s="6">
        <f>'1'!U164</f>
        <v>0.74082552632451604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0.99651095238367104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1.2456386904795889</v>
      </c>
      <c r="I165" s="4">
        <f>'1'!I165</f>
        <v>0.74738321428775323</v>
      </c>
      <c r="J165" s="6">
        <f>'1'!J165</f>
        <v>1.5570274703575651</v>
      </c>
      <c r="K165" s="6">
        <f>'1'!K165</f>
        <v>0.62830215828118496</v>
      </c>
      <c r="L165" s="6">
        <f>'1'!L165</f>
        <v>1.3259513877336513</v>
      </c>
      <c r="M165" s="6">
        <f>'1'!M165</f>
        <v>0.99651095238367104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1.6574392346670641</v>
      </c>
      <c r="S165" s="6">
        <f>'1'!S165</f>
        <v>0.99446354080023847</v>
      </c>
      <c r="T165" s="6">
        <f>'1'!T165</f>
        <v>1.2456386904795889</v>
      </c>
      <c r="U165" s="6">
        <f>'1'!U165</f>
        <v>0.74738321428775323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0.98892888472553997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1.2361611059069251</v>
      </c>
      <c r="I166" s="4">
        <f>'1'!I166</f>
        <v>0.74169666354415498</v>
      </c>
      <c r="J166" s="6">
        <f>'1'!J166</f>
        <v>1.528991988089653</v>
      </c>
      <c r="K166" s="6">
        <f>'1'!K166</f>
        <v>0.61698909261424595</v>
      </c>
      <c r="L166" s="6">
        <f>'1'!L166</f>
        <v>1.3158627348100267</v>
      </c>
      <c r="M166" s="6">
        <f>'1'!M166</f>
        <v>0.98892888472553997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1.6448284185125335</v>
      </c>
      <c r="S166" s="6">
        <f>'1'!S166</f>
        <v>0.98689705110752002</v>
      </c>
      <c r="T166" s="6">
        <f>'1'!T166</f>
        <v>1.2361611059069251</v>
      </c>
      <c r="U166" s="6">
        <f>'1'!U166</f>
        <v>0.74169666354415498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0.98532397417297801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1.2316549677162225</v>
      </c>
      <c r="I167" s="4">
        <f>'1'!I167</f>
        <v>0.73899298062973351</v>
      </c>
      <c r="J167" s="6">
        <f>'1'!J167</f>
        <v>1.4970787544334518</v>
      </c>
      <c r="K167" s="6">
        <f>'1'!K167</f>
        <v>0.60411125072278704</v>
      </c>
      <c r="L167" s="6">
        <f>'1'!L167</f>
        <v>1.3110660628433097</v>
      </c>
      <c r="M167" s="6">
        <f>'1'!M167</f>
        <v>0.98532397417297801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1.6388325785541371</v>
      </c>
      <c r="S167" s="6">
        <f>'1'!S167</f>
        <v>0.98329954713248235</v>
      </c>
      <c r="T167" s="6">
        <f>'1'!T167</f>
        <v>1.2316549677162225</v>
      </c>
      <c r="U167" s="6">
        <f>'1'!U167</f>
        <v>0.73899298062973351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0.984300646989265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1.2303758087365813</v>
      </c>
      <c r="I168" s="4">
        <f>'1'!I168</f>
        <v>0.73822548524194875</v>
      </c>
      <c r="J168" s="6">
        <f>'1'!J168</f>
        <v>1.4660278592450362</v>
      </c>
      <c r="K168" s="6">
        <f>'1'!K168</f>
        <v>0.59158138542826899</v>
      </c>
      <c r="L168" s="6">
        <f>'1'!L168</f>
        <v>1.3097044299419311</v>
      </c>
      <c r="M168" s="6">
        <f>'1'!M168</f>
        <v>0.984300646989265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1.6371305374274139</v>
      </c>
      <c r="S168" s="6">
        <f>'1'!S168</f>
        <v>0.98227832245644842</v>
      </c>
      <c r="T168" s="6">
        <f>'1'!T168</f>
        <v>1.2303758087365813</v>
      </c>
      <c r="U168" s="6">
        <f>'1'!U168</f>
        <v>0.73822548524194875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0.98636470655923203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1.2329558831990401</v>
      </c>
      <c r="I169" s="4">
        <f>'1'!I169</f>
        <v>0.73977352991942402</v>
      </c>
      <c r="J169" s="6">
        <f>'1'!J169</f>
        <v>1.4381935439128002</v>
      </c>
      <c r="K169" s="6">
        <f>'1'!K169</f>
        <v>0.580349495991208</v>
      </c>
      <c r="L169" s="6">
        <f>'1'!L169</f>
        <v>1.3124508550008991</v>
      </c>
      <c r="M169" s="6">
        <f>'1'!M169</f>
        <v>0.98636470655923203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1.6405635687511237</v>
      </c>
      <c r="S169" s="6">
        <f>'1'!S169</f>
        <v>0.98433814125067431</v>
      </c>
      <c r="T169" s="6">
        <f>'1'!T169</f>
        <v>1.2329558831990401</v>
      </c>
      <c r="U169" s="6">
        <f>'1'!U169</f>
        <v>0.73977352991942402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0.98187464008321201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1.227343300104015</v>
      </c>
      <c r="I170" s="4">
        <f>'1'!I170</f>
        <v>0.73640598006240898</v>
      </c>
      <c r="J170" s="6">
        <f>'1'!J170</f>
        <v>1.4130536108056841</v>
      </c>
      <c r="K170" s="6">
        <f>'1'!K170</f>
        <v>0.57020486172433904</v>
      </c>
      <c r="L170" s="6">
        <f>'1'!L170</f>
        <v>1.3064763999679123</v>
      </c>
      <c r="M170" s="6">
        <f>'1'!M170</f>
        <v>0.98187464008321201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1.6330954999598903</v>
      </c>
      <c r="S170" s="6">
        <f>'1'!S170</f>
        <v>0.97985729997593429</v>
      </c>
      <c r="T170" s="6">
        <f>'1'!T170</f>
        <v>1.227343300104015</v>
      </c>
      <c r="U170" s="6">
        <f>'1'!U170</f>
        <v>0.73640598006240898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0.972693553456358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1.2158669418204475</v>
      </c>
      <c r="I171" s="4">
        <f>'1'!I171</f>
        <v>0.72952016509226847</v>
      </c>
      <c r="J171" s="6">
        <f>'1'!J171</f>
        <v>1.3907308412828738</v>
      </c>
      <c r="K171" s="6">
        <f>'1'!K171</f>
        <v>0.56119702818446304</v>
      </c>
      <c r="L171" s="6">
        <f>'1'!L171</f>
        <v>1.2942601021694182</v>
      </c>
      <c r="M171" s="6">
        <f>'1'!M171</f>
        <v>0.972693553456358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1.6178251277117728</v>
      </c>
      <c r="S171" s="6">
        <f>'1'!S171</f>
        <v>0.97069507662706367</v>
      </c>
      <c r="T171" s="6">
        <f>'1'!T171</f>
        <v>1.2158669418204475</v>
      </c>
      <c r="U171" s="6">
        <f>'1'!U171</f>
        <v>0.72952016509226847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0.97577066180487704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1.2197133272560963</v>
      </c>
      <c r="I172" s="4">
        <f>'1'!I172</f>
        <v>0.73182799635365781</v>
      </c>
      <c r="J172" s="6">
        <f>'1'!J172</f>
        <v>1.3661503413810496</v>
      </c>
      <c r="K172" s="6">
        <f>'1'!K172</f>
        <v>0.55127814015328402</v>
      </c>
      <c r="L172" s="6">
        <f>'1'!L172</f>
        <v>1.2983544837466261</v>
      </c>
      <c r="M172" s="6">
        <f>'1'!M172</f>
        <v>0.97577066180487704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1.6229431046832827</v>
      </c>
      <c r="S172" s="6">
        <f>'1'!S172</f>
        <v>0.97376586280996957</v>
      </c>
      <c r="T172" s="6">
        <f>'1'!T172</f>
        <v>1.2197133272560963</v>
      </c>
      <c r="U172" s="6">
        <f>'1'!U172</f>
        <v>0.73182799635365781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0.985331106173296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1.23166388271662</v>
      </c>
      <c r="I173" s="4">
        <f>'1'!I173</f>
        <v>0.73899832962997203</v>
      </c>
      <c r="J173" s="6">
        <f>'1'!J173</f>
        <v>1.3456043366536885</v>
      </c>
      <c r="K173" s="6">
        <f>'1'!K173</f>
        <v>0.54298727864954199</v>
      </c>
      <c r="L173" s="6">
        <f>'1'!L173</f>
        <v>1.3110755526393791</v>
      </c>
      <c r="M173" s="6">
        <f>'1'!M173</f>
        <v>0.985331106173296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1.638844440799224</v>
      </c>
      <c r="S173" s="6">
        <f>'1'!S173</f>
        <v>0.9833066644795343</v>
      </c>
      <c r="T173" s="6">
        <f>'1'!T173</f>
        <v>1.23166388271662</v>
      </c>
      <c r="U173" s="6">
        <f>'1'!U173</f>
        <v>0.73899832962997203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0.982959334988036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1.228699168735045</v>
      </c>
      <c r="I174" s="4">
        <f>'1'!I174</f>
        <v>0.73721950124102698</v>
      </c>
      <c r="J174" s="6">
        <f>'1'!J174</f>
        <v>1.321117262273416</v>
      </c>
      <c r="K174" s="6">
        <f>'1'!K174</f>
        <v>0.53310609031085199</v>
      </c>
      <c r="L174" s="6">
        <f>'1'!L174</f>
        <v>1.3079196883842401</v>
      </c>
      <c r="M174" s="6">
        <f>'1'!M174</f>
        <v>0.982959334988036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1.6348996104803002</v>
      </c>
      <c r="S174" s="6">
        <f>'1'!S174</f>
        <v>0.98093976628818003</v>
      </c>
      <c r="T174" s="6">
        <f>'1'!T174</f>
        <v>1.228699168735045</v>
      </c>
      <c r="U174" s="6">
        <f>'1'!U174</f>
        <v>0.73721950124102698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0.97491831991174005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1.218647899889675</v>
      </c>
      <c r="I175" s="4">
        <f>'1'!I175</f>
        <v>0.73118873993380507</v>
      </c>
      <c r="J175" s="6">
        <f>'1'!J175</f>
        <v>1.2991720642351161</v>
      </c>
      <c r="K175" s="6">
        <f>'1'!K175</f>
        <v>0.52425061694646402</v>
      </c>
      <c r="L175" s="6">
        <f>'1'!L175</f>
        <v>1.2972203628287124</v>
      </c>
      <c r="M175" s="6">
        <f>'1'!M175</f>
        <v>0.97491831991174005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1.6215254535358905</v>
      </c>
      <c r="S175" s="6">
        <f>'1'!S175</f>
        <v>0.97291527212153439</v>
      </c>
      <c r="T175" s="6">
        <f>'1'!T175</f>
        <v>1.218647899889675</v>
      </c>
      <c r="U175" s="6">
        <f>'1'!U175</f>
        <v>0.73118873993380507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0.98462962251771802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1.2307870281471476</v>
      </c>
      <c r="I176" s="4">
        <f>'1'!I176</f>
        <v>0.73847221688828846</v>
      </c>
      <c r="J176" s="6">
        <f>'1'!J176</f>
        <v>1.2807853825932538</v>
      </c>
      <c r="K176" s="6">
        <f>'1'!K176</f>
        <v>0.51683109996353105</v>
      </c>
      <c r="L176" s="6">
        <f>'1'!L176</f>
        <v>1.3101421627710979</v>
      </c>
      <c r="M176" s="6">
        <f>'1'!M176</f>
        <v>0.98462962251771802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1.6376777034638723</v>
      </c>
      <c r="S176" s="6">
        <f>'1'!S176</f>
        <v>0.98260662207832339</v>
      </c>
      <c r="T176" s="6">
        <f>'1'!T176</f>
        <v>1.2307870281471476</v>
      </c>
      <c r="U176" s="6">
        <f>'1'!U176</f>
        <v>0.73847221688828846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57" t="e">
        <f>'1'!E177</f>
        <v>#N/A</v>
      </c>
      <c r="F177" s="57">
        <f>'1'!F177</f>
        <v>1</v>
      </c>
      <c r="G177" s="57">
        <f>'1'!G177</f>
        <v>361</v>
      </c>
      <c r="H177" s="4">
        <f>'1'!H177</f>
        <v>1.25</v>
      </c>
      <c r="I177" s="4">
        <f>'1'!I177</f>
        <v>0.75</v>
      </c>
      <c r="J177" s="6">
        <f>'1'!J177</f>
        <v>1.2635611477995203</v>
      </c>
      <c r="K177" s="6">
        <f>'1'!K177</f>
        <v>0.50988066132216303</v>
      </c>
      <c r="L177" s="6">
        <f>'1'!L177</f>
        <v>1.3305938931849701</v>
      </c>
      <c r="M177" s="6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6">
        <f>'1'!R177</f>
        <v>1.6632423664812126</v>
      </c>
      <c r="S177" s="6">
        <f>'1'!S177</f>
        <v>0.99794541988872765</v>
      </c>
      <c r="T177" s="6">
        <f>'1'!T177</f>
        <v>1.25</v>
      </c>
      <c r="U177" s="6">
        <f>'1'!U177</f>
        <v>0.75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0.99712711936402998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1.2464088992050375</v>
      </c>
      <c r="I178" s="4">
        <f>'1'!I178</f>
        <v>0.74784533952302246</v>
      </c>
      <c r="J178" s="6">
        <f>'1'!J178</f>
        <v>1.2501936424371678</v>
      </c>
      <c r="K178" s="6">
        <f>'1'!K178</f>
        <v>0.50448651598439798</v>
      </c>
      <c r="L178" s="6">
        <f>'1'!L178</f>
        <v>1.326771255754899</v>
      </c>
      <c r="M178" s="6">
        <f>'1'!M178</f>
        <v>0.99712711936402998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1.6584640696936237</v>
      </c>
      <c r="S178" s="6">
        <f>'1'!S178</f>
        <v>0.99507844181617422</v>
      </c>
      <c r="T178" s="6">
        <f>'1'!T178</f>
        <v>1.2464088992050375</v>
      </c>
      <c r="U178" s="6">
        <f>'1'!U178</f>
        <v>0.74784533952302246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0.99140281783652595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1.2392535222956576</v>
      </c>
      <c r="I179" s="4">
        <f>'1'!I179</f>
        <v>0.74355211337739446</v>
      </c>
      <c r="J179" s="6">
        <f>'1'!J179</f>
        <v>1.237030327131815</v>
      </c>
      <c r="K179" s="6">
        <f>'1'!K179</f>
        <v>0.49917476678668499</v>
      </c>
      <c r="L179" s="6">
        <f>'1'!L179</f>
        <v>1.3191545350996527</v>
      </c>
      <c r="M179" s="6">
        <f>'1'!M179</f>
        <v>0.99140281783652595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1.6489431688745659</v>
      </c>
      <c r="S179" s="6">
        <f>'1'!S179</f>
        <v>0.98936590132473956</v>
      </c>
      <c r="T179" s="6">
        <f>'1'!T179</f>
        <v>1.2392535222956576</v>
      </c>
      <c r="U179" s="6">
        <f>'1'!U179</f>
        <v>0.74355211337739446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0.98728555245203298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1.2341069405650411</v>
      </c>
      <c r="I180" s="4">
        <f>'1'!I180</f>
        <v>0.74046416433902473</v>
      </c>
      <c r="J180" s="6">
        <f>'1'!J180</f>
        <v>1.2232360149681616</v>
      </c>
      <c r="K180" s="6">
        <f>'1'!K180</f>
        <v>0.49360839350848101</v>
      </c>
      <c r="L180" s="6">
        <f>'1'!L180</f>
        <v>1.3136761269224246</v>
      </c>
      <c r="M180" s="6">
        <f>'1'!M180</f>
        <v>0.98728555245203298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1.6420951586530308</v>
      </c>
      <c r="S180" s="6">
        <f>'1'!S180</f>
        <v>0.98525709519181848</v>
      </c>
      <c r="T180" s="6">
        <f>'1'!T180</f>
        <v>1.2341069405650411</v>
      </c>
      <c r="U180" s="6">
        <f>'1'!U180</f>
        <v>0.74046416433902473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0.97966286064494301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1.2245785758061787</v>
      </c>
      <c r="I181" s="4">
        <f>'1'!I181</f>
        <v>0.73474714548370723</v>
      </c>
      <c r="J181" s="6">
        <f>'1'!J181</f>
        <v>1.2095762583210268</v>
      </c>
      <c r="K181" s="6">
        <f>'1'!K181</f>
        <v>0.48809631697394201</v>
      </c>
      <c r="L181" s="6">
        <f>'1'!L181</f>
        <v>1.3035334197542796</v>
      </c>
      <c r="M181" s="6">
        <f>'1'!M181</f>
        <v>0.97966286064494301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1.6294167746928494</v>
      </c>
      <c r="S181" s="6">
        <f>'1'!S181</f>
        <v>0.97765006481570971</v>
      </c>
      <c r="T181" s="6">
        <f>'1'!T181</f>
        <v>1.2245785758061787</v>
      </c>
      <c r="U181" s="6">
        <f>'1'!U181</f>
        <v>0.73474714548370723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0.96933231904860095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1.2116653988107511</v>
      </c>
      <c r="I182" s="4">
        <f>'1'!I182</f>
        <v>0.72699923928645072</v>
      </c>
      <c r="J182" s="6">
        <f>'1'!J182</f>
        <v>1.199184979577127</v>
      </c>
      <c r="K182" s="6">
        <f>'1'!K182</f>
        <v>0.48390315854457</v>
      </c>
      <c r="L182" s="6">
        <f>'1'!L182</f>
        <v>1.2897876641928936</v>
      </c>
      <c r="M182" s="6">
        <f>'1'!M182</f>
        <v>0.96933231904860095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1.6122345802411169</v>
      </c>
      <c r="S182" s="6">
        <f>'1'!S182</f>
        <v>0.96734074814467019</v>
      </c>
      <c r="T182" s="6">
        <f>'1'!T182</f>
        <v>1.2116653988107511</v>
      </c>
      <c r="U182" s="6">
        <f>'1'!U182</f>
        <v>0.72699923928645072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0.96174360228100397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1.202179502851255</v>
      </c>
      <c r="I183" s="4">
        <f>'1'!I183</f>
        <v>0.72130770171075298</v>
      </c>
      <c r="J183" s="6">
        <f>'1'!J183</f>
        <v>1.1897667161656231</v>
      </c>
      <c r="K183" s="6">
        <f>'1'!K183</f>
        <v>0.48010263778217799</v>
      </c>
      <c r="L183" s="6">
        <f>'1'!L183</f>
        <v>1.2796901640048186</v>
      </c>
      <c r="M183" s="6">
        <f>'1'!M183</f>
        <v>0.96174360228100397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1.5996127050060234</v>
      </c>
      <c r="S183" s="6">
        <f>'1'!S183</f>
        <v>0.95976762300361396</v>
      </c>
      <c r="T183" s="6">
        <f>'1'!T183</f>
        <v>1.202179502851255</v>
      </c>
      <c r="U183" s="6">
        <f>'1'!U183</f>
        <v>0.72130770171075298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0.962532613091721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1.2031657663646513</v>
      </c>
      <c r="I184" s="4">
        <f>'1'!I184</f>
        <v>0.72189945981879078</v>
      </c>
      <c r="J184" s="6">
        <f>'1'!J184</f>
        <v>1.182891170471823</v>
      </c>
      <c r="K184" s="6">
        <f>'1'!K184</f>
        <v>0.47732817151166101</v>
      </c>
      <c r="L184" s="6">
        <f>'1'!L184</f>
        <v>1.2807400169712155</v>
      </c>
      <c r="M184" s="6">
        <f>'1'!M184</f>
        <v>0.962532613091721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1.6009250212140194</v>
      </c>
      <c r="S184" s="6">
        <f>'1'!S184</f>
        <v>0.96055501272841171</v>
      </c>
      <c r="T184" s="6">
        <f>'1'!T184</f>
        <v>1.2031657663646513</v>
      </c>
      <c r="U184" s="6">
        <f>'1'!U184</f>
        <v>0.72189945981879078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0.96712544943504497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1.2089068117938062</v>
      </c>
      <c r="I185" s="4">
        <f>'1'!I185</f>
        <v>0.72534408707628373</v>
      </c>
      <c r="J185" s="6">
        <f>'1'!J185</f>
        <v>1.1761641296556271</v>
      </c>
      <c r="K185" s="6">
        <f>'1'!K185</f>
        <v>0.47461363092446701</v>
      </c>
      <c r="L185" s="6">
        <f>'1'!L185</f>
        <v>1.2868512169620405</v>
      </c>
      <c r="M185" s="6">
        <f>'1'!M185</f>
        <v>0.96712544943504497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1.6085640212025507</v>
      </c>
      <c r="S185" s="6">
        <f>'1'!S185</f>
        <v>0.96513841272153034</v>
      </c>
      <c r="T185" s="6">
        <f>'1'!T185</f>
        <v>1.2089068117938062</v>
      </c>
      <c r="U185" s="6">
        <f>'1'!U185</f>
        <v>0.72534408707628373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0.97364603852610798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1.2170575481576349</v>
      </c>
      <c r="I186" s="4">
        <f>'1'!I186</f>
        <v>0.73023452889458096</v>
      </c>
      <c r="J186" s="6">
        <f>'1'!J186</f>
        <v>1.16892857956079</v>
      </c>
      <c r="K186" s="6">
        <f>'1'!K186</f>
        <v>0.47169389326569999</v>
      </c>
      <c r="L186" s="6">
        <f>'1'!L186</f>
        <v>1.2955274729865773</v>
      </c>
      <c r="M186" s="6">
        <f>'1'!M186</f>
        <v>0.97364603852610798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1.6194093412332218</v>
      </c>
      <c r="S186" s="6">
        <f>'1'!S186</f>
        <v>0.971645604739933</v>
      </c>
      <c r="T186" s="6">
        <f>'1'!T186</f>
        <v>1.2170575481576349</v>
      </c>
      <c r="U186" s="6">
        <f>'1'!U186</f>
        <v>0.73023452889458096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0.96697341669987802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1.2087167708748474</v>
      </c>
      <c r="I187" s="4">
        <f>'1'!I187</f>
        <v>0.72523006252490851</v>
      </c>
      <c r="J187" s="6">
        <f>'1'!J187</f>
        <v>1.1620920506622601</v>
      </c>
      <c r="K187" s="6">
        <f>'1'!K187</f>
        <v>0.46893517131385698</v>
      </c>
      <c r="L187" s="6">
        <f>'1'!L187</f>
        <v>1.2866489231330631</v>
      </c>
      <c r="M187" s="6">
        <f>'1'!M187</f>
        <v>0.96697341669987802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1.6083111539163288</v>
      </c>
      <c r="S187" s="6">
        <f>'1'!S187</f>
        <v>0.96498669234979739</v>
      </c>
      <c r="T187" s="6">
        <f>'1'!T187</f>
        <v>1.2087167708748474</v>
      </c>
      <c r="U187" s="6">
        <f>'1'!U187</f>
        <v>0.72523006252490851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0.96029917987480895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1.2003739748435112</v>
      </c>
      <c r="I188" s="4">
        <f>'1'!I188</f>
        <v>0.72022438490610674</v>
      </c>
      <c r="J188" s="6">
        <f>'1'!J188</f>
        <v>1.1547901545826937</v>
      </c>
      <c r="K188" s="6">
        <f>'1'!K188</f>
        <v>0.46598866127875599</v>
      </c>
      <c r="L188" s="6">
        <f>'1'!L188</f>
        <v>1.2777682243719559</v>
      </c>
      <c r="M188" s="6">
        <f>'1'!M188</f>
        <v>0.96029917987480895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1.5972102804649448</v>
      </c>
      <c r="S188" s="6">
        <f>'1'!S188</f>
        <v>0.95832616827896699</v>
      </c>
      <c r="T188" s="6">
        <f>'1'!T188</f>
        <v>1.2003739748435112</v>
      </c>
      <c r="U188" s="6">
        <f>'1'!U188</f>
        <v>0.72022438490610674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0.97218367022719598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1.2152295877839949</v>
      </c>
      <c r="I189" s="4">
        <f>'1'!I189</f>
        <v>0.72913775267039704</v>
      </c>
      <c r="J189" s="6">
        <f>'1'!J189</f>
        <v>1.1445073303431439</v>
      </c>
      <c r="K189" s="6">
        <f>'1'!K189</f>
        <v>0.461839267137719</v>
      </c>
      <c r="L189" s="6">
        <f>'1'!L189</f>
        <v>1.2935816546584578</v>
      </c>
      <c r="M189" s="6">
        <f>'1'!M189</f>
        <v>0.97218367022719598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1.6169770683230722</v>
      </c>
      <c r="S189" s="6">
        <f>'1'!S189</f>
        <v>0.97018624099384332</v>
      </c>
      <c r="T189" s="6">
        <f>'1'!T189</f>
        <v>1.2152295877839949</v>
      </c>
      <c r="U189" s="6">
        <f>'1'!U189</f>
        <v>0.72913775267039704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0.97478849417857205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1.2184856177232151</v>
      </c>
      <c r="I190" s="4">
        <f>'1'!I190</f>
        <v>0.73109137063392904</v>
      </c>
      <c r="J190" s="6">
        <f>'1'!J190</f>
        <v>1.1408453532871718</v>
      </c>
      <c r="K190" s="6">
        <f>'1'!K190</f>
        <v>0.46036156161765202</v>
      </c>
      <c r="L190" s="6">
        <f>'1'!L190</f>
        <v>1.2970476175009809</v>
      </c>
      <c r="M190" s="6">
        <f>'1'!M190</f>
        <v>0.97478849417857205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1.6213095218762261</v>
      </c>
      <c r="S190" s="6">
        <f>'1'!S190</f>
        <v>0.97278571312573558</v>
      </c>
      <c r="T190" s="6">
        <f>'1'!T190</f>
        <v>1.2184856177232151</v>
      </c>
      <c r="U190" s="6">
        <f>'1'!U190</f>
        <v>0.73109137063392904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0.96701483152184697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1.2087685394023087</v>
      </c>
      <c r="I191" s="4">
        <f>'1'!I191</f>
        <v>0.72526112364138529</v>
      </c>
      <c r="J191" s="6">
        <f>'1'!J191</f>
        <v>1.1374160383357697</v>
      </c>
      <c r="K191" s="6">
        <f>'1'!K191</f>
        <v>0.45897774146906001</v>
      </c>
      <c r="L191" s="6">
        <f>'1'!L191</f>
        <v>1.2867040294422623</v>
      </c>
      <c r="M191" s="6">
        <f>'1'!M191</f>
        <v>0.96701483152184697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1.6083800368028278</v>
      </c>
      <c r="S191" s="6">
        <f>'1'!S191</f>
        <v>0.96502802208169669</v>
      </c>
      <c r="T191" s="6">
        <f>'1'!T191</f>
        <v>1.2087685394023087</v>
      </c>
      <c r="U191" s="6">
        <f>'1'!U191</f>
        <v>0.72526112364138529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0.96507141585766598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1.2063392698220825</v>
      </c>
      <c r="I192" s="4">
        <f>'1'!I192</f>
        <v>0.72380356189324946</v>
      </c>
      <c r="J192" s="6">
        <f>'1'!J192</f>
        <v>1.1268931664897375</v>
      </c>
      <c r="K192" s="6">
        <f>'1'!K192</f>
        <v>0.45473148170932698</v>
      </c>
      <c r="L192" s="6">
        <f>'1'!L192</f>
        <v>1.284118132427583</v>
      </c>
      <c r="M192" s="6">
        <f>'1'!M192</f>
        <v>0.96507141585766598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1.6051476655344787</v>
      </c>
      <c r="S192" s="6">
        <f>'1'!S192</f>
        <v>0.96308859932068724</v>
      </c>
      <c r="T192" s="6">
        <f>'1'!T192</f>
        <v>1.2063392698220825</v>
      </c>
      <c r="U192" s="6">
        <f>'1'!U192</f>
        <v>0.72380356189324946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0.95664909147934596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1.1958113643491823</v>
      </c>
      <c r="I193" s="4">
        <f>'1'!I193</f>
        <v>0.71748681860950947</v>
      </c>
      <c r="J193" s="6">
        <f>'1'!J193</f>
        <v>1.1186307107091502</v>
      </c>
      <c r="K193" s="6">
        <f>'1'!K193</f>
        <v>0.45139736018708199</v>
      </c>
      <c r="L193" s="6">
        <f>'1'!L193</f>
        <v>1.2729114390433676</v>
      </c>
      <c r="M193" s="6">
        <f>'1'!M193</f>
        <v>0.95664909147934596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1.5911392988042095</v>
      </c>
      <c r="S193" s="6">
        <f>'1'!S193</f>
        <v>0.95468357928252567</v>
      </c>
      <c r="T193" s="6">
        <f>'1'!T193</f>
        <v>1.1958113643491823</v>
      </c>
      <c r="U193" s="6">
        <f>'1'!U193</f>
        <v>0.71748681860950947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0.94282195400971303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1.1785274425121413</v>
      </c>
      <c r="I194" s="4">
        <f>'1'!I194</f>
        <v>0.7071164655072848</v>
      </c>
      <c r="J194" s="6">
        <f>'1'!J194</f>
        <v>1.1144605027001249</v>
      </c>
      <c r="K194" s="6">
        <f>'1'!K194</f>
        <v>0.44971456990724801</v>
      </c>
      <c r="L194" s="6">
        <f>'1'!L194</f>
        <v>1.2545131343660449</v>
      </c>
      <c r="M194" s="6">
        <f>'1'!M194</f>
        <v>0.94282195400971303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1.5681414179575561</v>
      </c>
      <c r="S194" s="6">
        <f>'1'!S194</f>
        <v>0.94088485077453377</v>
      </c>
      <c r="T194" s="6">
        <f>'1'!T194</f>
        <v>1.1785274425121413</v>
      </c>
      <c r="U194" s="6">
        <f>'1'!U194</f>
        <v>0.7071164655072848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0.94034196600689202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1.175427457508615</v>
      </c>
      <c r="I195" s="4">
        <f>'1'!I195</f>
        <v>0.70525647450516904</v>
      </c>
      <c r="J195" s="6">
        <f>'1'!J195</f>
        <v>1.1021934490238514</v>
      </c>
      <c r="K195" s="6">
        <f>'1'!K195</f>
        <v>0.44476448620783599</v>
      </c>
      <c r="L195" s="6">
        <f>'1'!L195</f>
        <v>1.2512132774743192</v>
      </c>
      <c r="M195" s="6">
        <f>'1'!M195</f>
        <v>0.94034196600689202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1.564016596842899</v>
      </c>
      <c r="S195" s="6">
        <f>'1'!S195</f>
        <v>0.93840995810573946</v>
      </c>
      <c r="T195" s="6">
        <f>'1'!T195</f>
        <v>1.175427457508615</v>
      </c>
      <c r="U195" s="6">
        <f>'1'!U195</f>
        <v>0.70525647450516904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0.94460595082912602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1.1807574385364075</v>
      </c>
      <c r="I196" s="4">
        <f>'1'!I196</f>
        <v>0.70845446312184457</v>
      </c>
      <c r="J196" s="6">
        <f>'1'!J196</f>
        <v>1.0942939140506935</v>
      </c>
      <c r="K196" s="6">
        <f>'1'!K196</f>
        <v>0.44157681292169099</v>
      </c>
      <c r="L196" s="6">
        <f>'1'!L196</f>
        <v>1.2568869096394173</v>
      </c>
      <c r="M196" s="6">
        <f>'1'!M196</f>
        <v>0.94460595082912602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1.5711086370492717</v>
      </c>
      <c r="S196" s="6">
        <f>'1'!S196</f>
        <v>0.94266518222956297</v>
      </c>
      <c r="T196" s="6">
        <f>'1'!T196</f>
        <v>1.1807574385364075</v>
      </c>
      <c r="U196" s="6">
        <f>'1'!U196</f>
        <v>0.70845446312184457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Homovanillic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0.94053279955239799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1.1756659994404974</v>
      </c>
      <c r="I6" s="3">
        <f>'1'!I6</f>
        <v>0.70539959966429855</v>
      </c>
      <c r="J6" s="6">
        <f>'1'!J6</f>
        <v>0.4150545526583897</v>
      </c>
      <c r="K6" s="6">
        <f>'1'!K6</f>
        <v>0.36618895826208581</v>
      </c>
      <c r="L6" s="6">
        <f>'1'!L6</f>
        <v>0.94053279955239799</v>
      </c>
      <c r="M6" s="6">
        <f>'1'!M6</f>
        <v>0.86052127204781792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1.1756659994404974</v>
      </c>
      <c r="S6" s="3">
        <f>'1'!S6</f>
        <v>0.70539959966429855</v>
      </c>
      <c r="T6" s="3">
        <f>'1'!T6</f>
        <v>1.0756515900597723</v>
      </c>
      <c r="U6" s="3">
        <f>'1'!U6</f>
        <v>0.64539095403586344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0.91168678191066699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0.90789406477629098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0.90352709821664001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0.89694087702592196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0.88613685581023205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0.87696457459091604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0.87442730519494005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0.86268192919876097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0.85254171201088202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0.84768676634801599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0.83731556401428997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0.83374596706627002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0.82442869918469697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0.81355241402416101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0.79996648317798802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0.77898766590386603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0.76116670839126899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0.74840869991412395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0.73313134278306502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0.72332912576719999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0.70598242695327096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0.68674960768982696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0.66948724922547198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0.64990921641270005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0.642939015934758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0.63399259262643803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0.63383167907410698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0.64490250933321003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0.65804867827172997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0.65046836095032201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0.65357936298848196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0.81697420373560248</v>
      </c>
      <c r="I37" s="6">
        <f>'1'!I37</f>
        <v>0.49018452224136144</v>
      </c>
      <c r="J37" s="6">
        <f>'1'!J37</f>
        <v>0.97933381988481427</v>
      </c>
      <c r="K37" s="6">
        <f>'1'!K37</f>
        <v>0.39518734539094602</v>
      </c>
      <c r="L37" s="6">
        <f>'1'!L37</f>
        <v>0.869648709104197</v>
      </c>
      <c r="M37" s="6">
        <f>'1'!M37</f>
        <v>0.65357936298848196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1.0870608863802462</v>
      </c>
      <c r="S37" s="6">
        <f>'1'!S37</f>
        <v>0.65223653182814778</v>
      </c>
      <c r="T37" s="6">
        <f>'1'!T37</f>
        <v>0.81697420373560248</v>
      </c>
      <c r="U37" s="6">
        <f>'1'!U37</f>
        <v>0.49018452224136144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0.669497457149131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0.8368718214364137</v>
      </c>
      <c r="I38" s="6">
        <f>'1'!I38</f>
        <v>0.50212309286184831</v>
      </c>
      <c r="J38" s="6">
        <f>'1'!J38</f>
        <v>0.98816438614364333</v>
      </c>
      <c r="K38" s="6">
        <f>'1'!K38</f>
        <v>0.39875071466020701</v>
      </c>
      <c r="L38" s="6">
        <f>'1'!L38</f>
        <v>0.89082922798549991</v>
      </c>
      <c r="M38" s="6">
        <f>'1'!M38</f>
        <v>0.669497457149131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1.1135365349818749</v>
      </c>
      <c r="S38" s="6">
        <f>'1'!S38</f>
        <v>0.66812192098912493</v>
      </c>
      <c r="T38" s="6">
        <f>'1'!T38</f>
        <v>0.8368718214364137</v>
      </c>
      <c r="U38" s="6">
        <f>'1'!U38</f>
        <v>0.50212309286184831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0.70021678116988195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0.87527097646235241</v>
      </c>
      <c r="I39" s="6">
        <f>'1'!I39</f>
        <v>0.52516258587741149</v>
      </c>
      <c r="J39" s="6">
        <f>'1'!J39</f>
        <v>0.99152175965065237</v>
      </c>
      <c r="K39" s="6">
        <f>'1'!K39</f>
        <v>0.40010550451508697</v>
      </c>
      <c r="L39" s="6">
        <f>'1'!L39</f>
        <v>0.93170417293028152</v>
      </c>
      <c r="M39" s="6">
        <f>'1'!M39</f>
        <v>0.70021678116988195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1.1646302161628519</v>
      </c>
      <c r="S39" s="6">
        <f>'1'!S39</f>
        <v>0.69877812969771114</v>
      </c>
      <c r="T39" s="6">
        <f>'1'!T39</f>
        <v>0.87527097646235241</v>
      </c>
      <c r="U39" s="6">
        <f>'1'!U39</f>
        <v>0.52516258587741149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0.70679771626490895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0.88349714533113621</v>
      </c>
      <c r="I40" s="6">
        <f>'1'!I40</f>
        <v>0.53009828719868168</v>
      </c>
      <c r="J40" s="6">
        <f>'1'!J40</f>
        <v>1</v>
      </c>
      <c r="K40" s="6">
        <f>'1'!K40</f>
        <v>0.40352670087246301</v>
      </c>
      <c r="L40" s="6">
        <f>'1'!L40</f>
        <v>0.9404607249791711</v>
      </c>
      <c r="M40" s="6">
        <f>'1'!M40</f>
        <v>0.70679771626490895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1.1755759062239639</v>
      </c>
      <c r="S40" s="6">
        <f>'1'!S40</f>
        <v>0.7053455437343783</v>
      </c>
      <c r="T40" s="6">
        <f>'1'!T40</f>
        <v>0.88349714533113621</v>
      </c>
      <c r="U40" s="6">
        <f>'1'!U40</f>
        <v>0.53009828719868168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0.709786045039974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0.88723255629996745</v>
      </c>
      <c r="I41" s="6">
        <f>'1'!I41</f>
        <v>0.53233953377998056</v>
      </c>
      <c r="J41" s="6">
        <f>'1'!J41</f>
        <v>0.99440271518645085</v>
      </c>
      <c r="K41" s="6">
        <f>'1'!K41</f>
        <v>0.40126804699780799</v>
      </c>
      <c r="L41" s="6">
        <f>'1'!L41</f>
        <v>0.94443697699810158</v>
      </c>
      <c r="M41" s="6">
        <f>'1'!M41</f>
        <v>0.709786045039974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1.180546221247627</v>
      </c>
      <c r="S41" s="6">
        <f>'1'!S41</f>
        <v>0.70832773274857619</v>
      </c>
      <c r="T41" s="6">
        <f>'1'!T41</f>
        <v>0.88723255629996745</v>
      </c>
      <c r="U41" s="6">
        <f>'1'!U41</f>
        <v>0.53233953377998056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0.75154410757616996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0.71382981496422304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0.89228726870527875</v>
      </c>
      <c r="I42" s="6">
        <f>'1'!I42</f>
        <v>0.53537236122316734</v>
      </c>
      <c r="J42" s="6">
        <f>'1'!J42</f>
        <v>0.98361066862390534</v>
      </c>
      <c r="K42" s="6">
        <f>'1'!K42</f>
        <v>0.396913168052762</v>
      </c>
      <c r="L42" s="6">
        <f>'1'!L42</f>
        <v>0.9498175925647524</v>
      </c>
      <c r="M42" s="6">
        <f>'1'!M42</f>
        <v>0.71382981496422304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1.1872719907059406</v>
      </c>
      <c r="S42" s="6">
        <f>'1'!S42</f>
        <v>0.71236319442356433</v>
      </c>
      <c r="T42" s="6">
        <f>'1'!T42</f>
        <v>0.89228726870527875</v>
      </c>
      <c r="U42" s="6">
        <f>'1'!U42</f>
        <v>0.53537236122316734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0.70922417834890605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0.88653022293613259</v>
      </c>
      <c r="I43" s="6">
        <f>'1'!I43</f>
        <v>0.53191813376167951</v>
      </c>
      <c r="J43" s="6">
        <f>'1'!J43</f>
        <v>0.97580706768015713</v>
      </c>
      <c r="K43" s="6">
        <f>'1'!K43</f>
        <v>0.39376420670900603</v>
      </c>
      <c r="L43" s="6">
        <f>'1'!L43</f>
        <v>0.94368936061018249</v>
      </c>
      <c r="M43" s="6">
        <f>'1'!M43</f>
        <v>0.70922417834890605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1.179611700762728</v>
      </c>
      <c r="S43" s="6">
        <f>'1'!S43</f>
        <v>0.70776702045763684</v>
      </c>
      <c r="T43" s="6">
        <f>'1'!T43</f>
        <v>0.88653022293613259</v>
      </c>
      <c r="U43" s="6">
        <f>'1'!U43</f>
        <v>0.53191813376167951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0.71246835283572196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0.89058544104465243</v>
      </c>
      <c r="I44" s="6">
        <f>'1'!I44</f>
        <v>0.5343512646267915</v>
      </c>
      <c r="J44" s="6">
        <f>'1'!J44</f>
        <v>0.95867580840939604</v>
      </c>
      <c r="K44" s="6">
        <f>'1'!K44</f>
        <v>0.38685128617368503</v>
      </c>
      <c r="L44" s="6">
        <f>'1'!L44</f>
        <v>0.94800603937076622</v>
      </c>
      <c r="M44" s="6">
        <f>'1'!M44</f>
        <v>0.71246835283572196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1.1850075492134577</v>
      </c>
      <c r="S44" s="6">
        <f>'1'!S44</f>
        <v>0.71100452952807469</v>
      </c>
      <c r="T44" s="6">
        <f>'1'!T44</f>
        <v>0.89058544104465243</v>
      </c>
      <c r="U44" s="6">
        <f>'1'!U44</f>
        <v>0.5343512646267915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0.72585564965149296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0.90731956206436615</v>
      </c>
      <c r="I45" s="6">
        <f>'1'!I45</f>
        <v>0.54439173723861978</v>
      </c>
      <c r="J45" s="6">
        <f>'1'!J45</f>
        <v>0.93122297190697767</v>
      </c>
      <c r="K45" s="6">
        <f>'1'!K45</f>
        <v>0.37577333363027299</v>
      </c>
      <c r="L45" s="6">
        <f>'1'!L45</f>
        <v>0.96581909476008576</v>
      </c>
      <c r="M45" s="6">
        <f>'1'!M45</f>
        <v>0.72585564965149296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1.2072738684501072</v>
      </c>
      <c r="S45" s="6">
        <f>'1'!S45</f>
        <v>0.72436432107006432</v>
      </c>
      <c r="T45" s="6">
        <f>'1'!T45</f>
        <v>0.90731956206436615</v>
      </c>
      <c r="U45" s="6">
        <f>'1'!U45</f>
        <v>0.54439173723861978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0.73225496249477195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0.91531870311846497</v>
      </c>
      <c r="I46" s="6">
        <f>'1'!I46</f>
        <v>0.54919122187107894</v>
      </c>
      <c r="J46" s="6">
        <f>'1'!J46</f>
        <v>0.90220306416443374</v>
      </c>
      <c r="K46" s="6">
        <f>'1'!K46</f>
        <v>0.36406302599930102</v>
      </c>
      <c r="L46" s="6">
        <f>'1'!L46</f>
        <v>0.97433398134993288</v>
      </c>
      <c r="M46" s="6">
        <f>'1'!M46</f>
        <v>0.73225496249477195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1.2179174766874161</v>
      </c>
      <c r="S46" s="6">
        <f>'1'!S46</f>
        <v>0.73075048601244963</v>
      </c>
      <c r="T46" s="6">
        <f>'1'!T46</f>
        <v>0.91531870311846497</v>
      </c>
      <c r="U46" s="6">
        <f>'1'!U46</f>
        <v>0.54919122187107894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0.72311003069512703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0.90388753836890878</v>
      </c>
      <c r="I47" s="4">
        <f>'1'!I47</f>
        <v>0.54233252302134527</v>
      </c>
      <c r="J47" s="6">
        <f>'1'!J47</f>
        <v>0.87466213889086553</v>
      </c>
      <c r="K47" s="6">
        <f>'1'!K47</f>
        <v>0.35294952728468298</v>
      </c>
      <c r="L47" s="6">
        <f>'1'!L47</f>
        <v>0.96216579094373234</v>
      </c>
      <c r="M47" s="6">
        <f>'1'!M47</f>
        <v>0.72311003069512703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1.2027072386796653</v>
      </c>
      <c r="S47" s="6">
        <f>'1'!S47</f>
        <v>0.72162434320779922</v>
      </c>
      <c r="T47" s="6">
        <f>'1'!T47</f>
        <v>0.90388753836890878</v>
      </c>
      <c r="U47" s="6">
        <f>'1'!U47</f>
        <v>0.54233252302134527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0.71423042228424904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0.89278802785531131</v>
      </c>
      <c r="I48" s="4">
        <f>'1'!I48</f>
        <v>0.53567281671318678</v>
      </c>
      <c r="J48" s="6">
        <f>'1'!J48</f>
        <v>0.84139153384570597</v>
      </c>
      <c r="K48" s="6">
        <f>'1'!K48</f>
        <v>0.33952394979477901</v>
      </c>
      <c r="L48" s="6">
        <f>'1'!L48</f>
        <v>0.9503506382183442</v>
      </c>
      <c r="M48" s="6">
        <f>'1'!M48</f>
        <v>0.71423042228424904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1.1879382977729303</v>
      </c>
      <c r="S48" s="6">
        <f>'1'!S48</f>
        <v>0.71276297866375815</v>
      </c>
      <c r="T48" s="6">
        <f>'1'!T48</f>
        <v>0.89278802785531131</v>
      </c>
      <c r="U48" s="6">
        <f>'1'!U48</f>
        <v>0.53567281671318678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0.70956852927005998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0.88696066158757492</v>
      </c>
      <c r="I49" s="4">
        <f>'1'!I49</f>
        <v>0.53217639695254504</v>
      </c>
      <c r="J49" s="6">
        <f>'1'!J49</f>
        <v>0.80160240653661219</v>
      </c>
      <c r="K49" s="6">
        <f>'1'!K49</f>
        <v>0.32346797452114601</v>
      </c>
      <c r="L49" s="6">
        <f>'1'!L49</f>
        <v>0.94414755184298249</v>
      </c>
      <c r="M49" s="6">
        <f>'1'!M49</f>
        <v>0.70956852927005998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1.1801844398037282</v>
      </c>
      <c r="S49" s="6">
        <f>'1'!S49</f>
        <v>0.70811066388223687</v>
      </c>
      <c r="T49" s="6">
        <f>'1'!T49</f>
        <v>0.88696066158757492</v>
      </c>
      <c r="U49" s="6">
        <f>'1'!U49</f>
        <v>0.53217639695254504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0.72085720966500599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0.90107151208125746</v>
      </c>
      <c r="I50" s="4">
        <f>'1'!I50</f>
        <v>0.54064290724875452</v>
      </c>
      <c r="J50" s="6">
        <f>'1'!J50</f>
        <v>0.76474360246660378</v>
      </c>
      <c r="K50" s="6">
        <f>'1'!K50</f>
        <v>0.30859446291667098</v>
      </c>
      <c r="L50" s="6">
        <f>'1'!L50</f>
        <v>0.95916820103861455</v>
      </c>
      <c r="M50" s="6">
        <f>'1'!M50</f>
        <v>0.72085720966500599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1.1989602512982682</v>
      </c>
      <c r="S50" s="6">
        <f>'1'!S50</f>
        <v>0.71937615077896089</v>
      </c>
      <c r="T50" s="6">
        <f>'1'!T50</f>
        <v>0.90107151208125746</v>
      </c>
      <c r="U50" s="6">
        <f>'1'!U50</f>
        <v>0.54064290724875452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0.72905175976897496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0.9113146997112187</v>
      </c>
      <c r="I51" s="4">
        <f>'1'!I51</f>
        <v>0.54678881982673122</v>
      </c>
      <c r="J51" s="6">
        <f>'1'!J51</f>
        <v>0.73013736380805572</v>
      </c>
      <c r="K51" s="6">
        <f>'1'!K51</f>
        <v>0.29462992160118201</v>
      </c>
      <c r="L51" s="6">
        <f>'1'!L51</f>
        <v>0.97007181936435394</v>
      </c>
      <c r="M51" s="6">
        <f>'1'!M51</f>
        <v>0.72905175976897496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1.2125897742054423</v>
      </c>
      <c r="S51" s="6">
        <f>'1'!S51</f>
        <v>0.72755386452326543</v>
      </c>
      <c r="T51" s="6">
        <f>'1'!T51</f>
        <v>0.9113146997112187</v>
      </c>
      <c r="U51" s="6">
        <f>'1'!U51</f>
        <v>0.54678881982673122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0.72243132955925105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0.90303916194906386</v>
      </c>
      <c r="I52" s="4">
        <f>'1'!I52</f>
        <v>0.54182349716943823</v>
      </c>
      <c r="J52" s="6">
        <f>'1'!J52</f>
        <v>0.69182661742839779</v>
      </c>
      <c r="K52" s="6">
        <f>'1'!K52</f>
        <v>0.27917051250663699</v>
      </c>
      <c r="L52" s="6">
        <f>'1'!L52</f>
        <v>0.961262715357038</v>
      </c>
      <c r="M52" s="6">
        <f>'1'!M52</f>
        <v>0.72243132955925105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1.2015783941962974</v>
      </c>
      <c r="S52" s="6">
        <f>'1'!S52</f>
        <v>0.72094703651777847</v>
      </c>
      <c r="T52" s="6">
        <f>'1'!T52</f>
        <v>0.90303916194906386</v>
      </c>
      <c r="U52" s="6">
        <f>'1'!U52</f>
        <v>0.54182349716943823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0.72529390519303805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0.90661738149129756</v>
      </c>
      <c r="I53" s="4">
        <f>'1'!I53</f>
        <v>0.54397042889477853</v>
      </c>
      <c r="J53" s="6">
        <f>'1'!J53</f>
        <v>0.64992002757446976</v>
      </c>
      <c r="K53" s="6">
        <f>'1'!K53</f>
        <v>0.26226008455806599</v>
      </c>
      <c r="L53" s="6">
        <f>'1'!L53</f>
        <v>0.96507164101413512</v>
      </c>
      <c r="M53" s="6">
        <f>'1'!M53</f>
        <v>0.72529390519303805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1.2063395512676689</v>
      </c>
      <c r="S53" s="6">
        <f>'1'!S53</f>
        <v>0.72380373076060134</v>
      </c>
      <c r="T53" s="6">
        <f>'1'!T53</f>
        <v>0.90661738149129756</v>
      </c>
      <c r="U53" s="6">
        <f>'1'!U53</f>
        <v>0.54397042889477853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0.73773110547653797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0.92216388184567244</v>
      </c>
      <c r="I54" s="4">
        <f>'1'!I54</f>
        <v>0.55329832910740351</v>
      </c>
      <c r="J54" s="6">
        <f>'1'!J54</f>
        <v>0.60939445375450962</v>
      </c>
      <c r="K54" s="6">
        <f>'1'!K54</f>
        <v>0.24590693345353401</v>
      </c>
      <c r="L54" s="6">
        <f>'1'!L54</f>
        <v>0.98162050375967846</v>
      </c>
      <c r="M54" s="6">
        <f>'1'!M54</f>
        <v>0.73773110547653797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1.2270256296995981</v>
      </c>
      <c r="S54" s="6">
        <f>'1'!S54</f>
        <v>0.73621537781975888</v>
      </c>
      <c r="T54" s="6">
        <f>'1'!T54</f>
        <v>0.92216388184567244</v>
      </c>
      <c r="U54" s="6">
        <f>'1'!U54</f>
        <v>0.55329832910740351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0.74181720191199996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0.92727150239</v>
      </c>
      <c r="I55" s="4">
        <f>'1'!I55</f>
        <v>0.55636290143399991</v>
      </c>
      <c r="J55" s="6">
        <f>'1'!J55</f>
        <v>0.57410536644334886</v>
      </c>
      <c r="K55" s="6">
        <f>'1'!K55</f>
        <v>0.231666844474061</v>
      </c>
      <c r="L55" s="6">
        <f>'1'!L55</f>
        <v>0.98705743872366913</v>
      </c>
      <c r="M55" s="6">
        <f>'1'!M55</f>
        <v>0.74181720191199996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1.2338217984045865</v>
      </c>
      <c r="S55" s="6">
        <f>'1'!S55</f>
        <v>0.74029307904275188</v>
      </c>
      <c r="T55" s="6">
        <f>'1'!T55</f>
        <v>0.92727150239</v>
      </c>
      <c r="U55" s="6">
        <f>'1'!U55</f>
        <v>0.55636290143399991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0.75126359466543502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0.93907949333179375</v>
      </c>
      <c r="I56" s="4">
        <f>'1'!I56</f>
        <v>0.56344769599907629</v>
      </c>
      <c r="J56" s="6">
        <f>'1'!J56</f>
        <v>0.53435725406579804</v>
      </c>
      <c r="K56" s="6">
        <f>'1'!K56</f>
        <v>0.21562741982044001</v>
      </c>
      <c r="L56" s="6">
        <f>'1'!L56</f>
        <v>0.99962675123401656</v>
      </c>
      <c r="M56" s="6">
        <f>'1'!M56</f>
        <v>0.75126359466543502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1.2495334390425208</v>
      </c>
      <c r="S56" s="6">
        <f>'1'!S56</f>
        <v>0.74972006342551245</v>
      </c>
      <c r="T56" s="6">
        <f>'1'!T56</f>
        <v>0.93907949333179375</v>
      </c>
      <c r="U56" s="6">
        <f>'1'!U56</f>
        <v>0.56344769599907629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0.749107509667576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0.93638438708447003</v>
      </c>
      <c r="I57" s="4">
        <f>'1'!I57</f>
        <v>0.56183063225068197</v>
      </c>
      <c r="J57" s="6">
        <f>'1'!J57</f>
        <v>0.48827187422609919</v>
      </c>
      <c r="K57" s="6">
        <f>'1'!K57</f>
        <v>0.197030738535272</v>
      </c>
      <c r="L57" s="6">
        <f>'1'!L57</f>
        <v>0.99675787770267754</v>
      </c>
      <c r="M57" s="6">
        <f>'1'!M57</f>
        <v>0.749107509667576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1.2459473471283469</v>
      </c>
      <c r="S57" s="6">
        <f>'1'!S57</f>
        <v>0.74756840827700821</v>
      </c>
      <c r="T57" s="6">
        <f>'1'!T57</f>
        <v>0.93638438708447003</v>
      </c>
      <c r="U57" s="6">
        <f>'1'!U57</f>
        <v>0.56183063225068197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0.73538173749617697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0.91922717187022118</v>
      </c>
      <c r="I58" s="4">
        <f>'1'!I58</f>
        <v>0.55153630312213275</v>
      </c>
      <c r="J58" s="6">
        <f>'1'!J58</f>
        <v>0.44262882365644884</v>
      </c>
      <c r="K58" s="6">
        <f>'1'!K58</f>
        <v>0.178612548921146</v>
      </c>
      <c r="L58" s="6">
        <f>'1'!L58</f>
        <v>0.97849444907216587</v>
      </c>
      <c r="M58" s="6">
        <f>'1'!M58</f>
        <v>0.73538173749617697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1.2231180613402073</v>
      </c>
      <c r="S58" s="6">
        <f>'1'!S58</f>
        <v>0.73387083680412446</v>
      </c>
      <c r="T58" s="6">
        <f>'1'!T58</f>
        <v>0.91922717187022118</v>
      </c>
      <c r="U58" s="6">
        <f>'1'!U58</f>
        <v>0.55153630312213275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0.75124202265393403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0.93905252831741759</v>
      </c>
      <c r="I59" s="4">
        <f>'1'!I59</f>
        <v>0.56343151699045046</v>
      </c>
      <c r="J59" s="6">
        <f>'1'!J59</f>
        <v>0.39920094946819118</v>
      </c>
      <c r="K59" s="6">
        <f>'1'!K59</f>
        <v>0.16108824212405401</v>
      </c>
      <c r="L59" s="6">
        <f>'1'!L59</f>
        <v>0.99959804764724958</v>
      </c>
      <c r="M59" s="6">
        <f>'1'!M59</f>
        <v>0.75124202265393403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1.2494975595590621</v>
      </c>
      <c r="S59" s="6">
        <f>'1'!S59</f>
        <v>0.74969853573543721</v>
      </c>
      <c r="T59" s="6">
        <f>'1'!T59</f>
        <v>0.93905252831741759</v>
      </c>
      <c r="U59" s="6">
        <f>'1'!U59</f>
        <v>0.56343151699045046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0.75154410757616996</v>
      </c>
      <c r="D60" s="3" t="e">
        <f>'1'!D60</f>
        <v>#N/A</v>
      </c>
      <c r="E60" s="57" t="e">
        <f>'1'!E60</f>
        <v>#N/A</v>
      </c>
      <c r="F60" s="57">
        <f>'1'!F60</f>
        <v>0.75154410757616996</v>
      </c>
      <c r="G60" s="57">
        <f>'1'!G60</f>
        <v>244</v>
      </c>
      <c r="H60" s="4">
        <f>'1'!H60</f>
        <v>0.93943013447021251</v>
      </c>
      <c r="I60" s="4">
        <f>'1'!I60</f>
        <v>0.56365808068212742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0.75154410757616996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0.93943013447021251</v>
      </c>
      <c r="U60" s="6">
        <f>'1'!U60</f>
        <v>0.56365808068212742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0.736479285155619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0.92059910644452381</v>
      </c>
      <c r="I61" s="4">
        <f>'1'!I61</f>
        <v>0.5523594638667142</v>
      </c>
      <c r="J61" s="6">
        <f>'1'!J61</f>
        <v>0.30683412677241079</v>
      </c>
      <c r="K61" s="6">
        <f>'1'!K61</f>
        <v>0.12381576289155399</v>
      </c>
      <c r="L61" s="6">
        <f>'1'!L61</f>
        <v>0.97995483928529881</v>
      </c>
      <c r="M61" s="6">
        <f>'1'!M61</f>
        <v>0.736479285155619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1.2249435491066234</v>
      </c>
      <c r="S61" s="6">
        <f>'1'!S61</f>
        <v>0.7349661294639741</v>
      </c>
      <c r="T61" s="6">
        <f>'1'!T61</f>
        <v>0.92059910644452381</v>
      </c>
      <c r="U61" s="6">
        <f>'1'!U61</f>
        <v>0.5523594638667142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0.72245671772231002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0.90307089715288758</v>
      </c>
      <c r="I62" s="4">
        <f>'1'!I62</f>
        <v>0.54184253829173246</v>
      </c>
      <c r="J62" s="6">
        <f>'1'!J62</f>
        <v>0.26923991457378688</v>
      </c>
      <c r="K62" s="6">
        <f>'1'!K62</f>
        <v>0.10864549447114399</v>
      </c>
      <c r="L62" s="6">
        <f>'1'!L62</f>
        <v>0.96129649669176354</v>
      </c>
      <c r="M62" s="6">
        <f>'1'!M62</f>
        <v>0.72245671772231002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1.2016206208647044</v>
      </c>
      <c r="S62" s="6">
        <f>'1'!S62</f>
        <v>0.72097237251882262</v>
      </c>
      <c r="T62" s="6">
        <f>'1'!T62</f>
        <v>0.90307089715288758</v>
      </c>
      <c r="U62" s="6">
        <f>'1'!U62</f>
        <v>0.54184253829173246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0.748499165892761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0.93562395736595128</v>
      </c>
      <c r="I63" s="4">
        <f>'1'!I63</f>
        <v>0.56137437441957072</v>
      </c>
      <c r="J63" s="6">
        <f>'1'!J63</f>
        <v>0.22443351509759218</v>
      </c>
      <c r="K63" s="6">
        <f>'1'!K63</f>
        <v>9.0564915912541497E-2</v>
      </c>
      <c r="L63" s="6">
        <f>'1'!L63</f>
        <v>0.99594841919095167</v>
      </c>
      <c r="M63" s="6">
        <f>'1'!M63</f>
        <v>0.748499165892761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1.2449355239886897</v>
      </c>
      <c r="S63" s="6">
        <f>'1'!S63</f>
        <v>0.74696131439321378</v>
      </c>
      <c r="T63" s="6">
        <f>'1'!T63</f>
        <v>0.93562395736595128</v>
      </c>
      <c r="U63" s="6">
        <f>'1'!U63</f>
        <v>0.56137437441957072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0.74658490929080501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0.93323113661350621</v>
      </c>
      <c r="I64" s="4">
        <f>'1'!I64</f>
        <v>0.55993868196810381</v>
      </c>
      <c r="J64" s="6">
        <f>'1'!J64</f>
        <v>0.18563834861325512</v>
      </c>
      <c r="K64" s="6">
        <f>'1'!K64</f>
        <v>7.4910030371319006E-2</v>
      </c>
      <c r="L64" s="6">
        <f>'1'!L64</f>
        <v>0.9934013210464</v>
      </c>
      <c r="M64" s="6">
        <f>'1'!M64</f>
        <v>0.74658490929080501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1.241751651308</v>
      </c>
      <c r="S64" s="6">
        <f>'1'!S64</f>
        <v>0.74505099078479997</v>
      </c>
      <c r="T64" s="6">
        <f>'1'!T64</f>
        <v>0.93323113661350621</v>
      </c>
      <c r="U64" s="6">
        <f>'1'!U64</f>
        <v>0.55993868196810381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0.69470243645388796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0.86837804556735998</v>
      </c>
      <c r="I65" s="4">
        <f>'1'!I65</f>
        <v>0.52102682734041594</v>
      </c>
      <c r="J65" s="6">
        <f>'1'!J65</f>
        <v>0.15173672525757481</v>
      </c>
      <c r="K65" s="6">
        <f>'1'!K65</f>
        <v>6.1229820144380498E-2</v>
      </c>
      <c r="L65" s="6">
        <f>'1'!L65</f>
        <v>0.92436681952626309</v>
      </c>
      <c r="M65" s="6">
        <f>'1'!M65</f>
        <v>0.69470243645388796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1.1554585244078288</v>
      </c>
      <c r="S65" s="6">
        <f>'1'!S65</f>
        <v>0.69327511464469738</v>
      </c>
      <c r="T65" s="6">
        <f>'1'!T65</f>
        <v>0.86837804556735998</v>
      </c>
      <c r="U65" s="6">
        <f>'1'!U65</f>
        <v>0.52102682734041594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0.65718980958439199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0.82148726198049005</v>
      </c>
      <c r="I66" s="4">
        <f>'1'!I66</f>
        <v>0.49289235718829399</v>
      </c>
      <c r="J66" s="6">
        <f>'1'!J66</f>
        <v>0.12122154269415526</v>
      </c>
      <c r="K66" s="6">
        <f>'1'!K66</f>
        <v>4.8916129198042897E-2</v>
      </c>
      <c r="L66" s="6">
        <f>'1'!L66</f>
        <v>0.87445274729638534</v>
      </c>
      <c r="M66" s="6">
        <f>'1'!M66</f>
        <v>0.65718980958439199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1.0930659341204816</v>
      </c>
      <c r="S66" s="6">
        <f>'1'!S66</f>
        <v>0.65583956047228897</v>
      </c>
      <c r="T66" s="6">
        <f>'1'!T66</f>
        <v>0.82148726198049005</v>
      </c>
      <c r="U66" s="6">
        <f>'1'!U66</f>
        <v>0.49289235718829399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0.61924035920282705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0.77405044900353381</v>
      </c>
      <c r="I67" s="4">
        <f>'1'!I67</f>
        <v>0.46443026940212029</v>
      </c>
      <c r="J67" s="6">
        <f>'1'!J67</f>
        <v>9.9328276175905478E-2</v>
      </c>
      <c r="K67" s="6">
        <f>'1'!K67</f>
        <v>4.0081611588612003E-2</v>
      </c>
      <c r="L67" s="6">
        <f>'1'!L67</f>
        <v>0.82395744036894902</v>
      </c>
      <c r="M67" s="6">
        <f>'1'!M67</f>
        <v>0.61924035920282705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1.0299468004611863</v>
      </c>
      <c r="S67" s="6">
        <f>'1'!S67</f>
        <v>0.6179680802767118</v>
      </c>
      <c r="T67" s="6">
        <f>'1'!T67</f>
        <v>0.77405044900353381</v>
      </c>
      <c r="U67" s="6">
        <f>'1'!U67</f>
        <v>0.46443026940212029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0.59290325931829801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0.74112907414787255</v>
      </c>
      <c r="I68" s="4">
        <f>'1'!I68</f>
        <v>0.44467744448872348</v>
      </c>
      <c r="J68" s="6">
        <f>'1'!J68</f>
        <v>7.5654118290213707E-2</v>
      </c>
      <c r="K68" s="6">
        <f>'1'!K68</f>
        <v>3.0528456761065002E-2</v>
      </c>
      <c r="L68" s="6">
        <f>'1'!L68</f>
        <v>0.78891345609839203</v>
      </c>
      <c r="M68" s="6">
        <f>'1'!M68</f>
        <v>0.59290325931829801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0.98614182012299001</v>
      </c>
      <c r="S68" s="6">
        <f>'1'!S68</f>
        <v>0.59168509207379405</v>
      </c>
      <c r="T68" s="6">
        <f>'1'!T68</f>
        <v>0.74112907414787255</v>
      </c>
      <c r="U68" s="6">
        <f>'1'!U68</f>
        <v>0.44467744448872348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0.54675873158136301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0.68344841447670379</v>
      </c>
      <c r="I69" s="4">
        <f>'1'!I69</f>
        <v>0.41006904868602223</v>
      </c>
      <c r="J69" s="6">
        <f>'1'!J69</f>
        <v>5.4535732801894617E-2</v>
      </c>
      <c r="K69" s="6">
        <f>'1'!K69</f>
        <v>2.2006624337210699E-2</v>
      </c>
      <c r="L69" s="6">
        <f>'1'!L69</f>
        <v>0.7275138292877219</v>
      </c>
      <c r="M69" s="6">
        <f>'1'!M69</f>
        <v>0.54675873158136301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0.90939228660965243</v>
      </c>
      <c r="S69" s="6">
        <f>'1'!S69</f>
        <v>0.54563537196579137</v>
      </c>
      <c r="T69" s="6">
        <f>'1'!T69</f>
        <v>0.68344841447670379</v>
      </c>
      <c r="U69" s="6">
        <f>'1'!U69</f>
        <v>0.41006904868602223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0.48516178596200898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0.60645223245251123</v>
      </c>
      <c r="I70" s="4">
        <f>'1'!I70</f>
        <v>0.36387133947150674</v>
      </c>
      <c r="J70" s="6">
        <f>'1'!J70</f>
        <v>3.1113756119904083E-2</v>
      </c>
      <c r="K70" s="6">
        <f>'1'!K70</f>
        <v>1.25552313588153E-2</v>
      </c>
      <c r="L70" s="6">
        <f>'1'!L70</f>
        <v>0.64555330960776269</v>
      </c>
      <c r="M70" s="6">
        <f>'1'!M70</f>
        <v>0.48516178596200898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0.80694163700970334</v>
      </c>
      <c r="S70" s="6">
        <f>'1'!S70</f>
        <v>0.48416498220582205</v>
      </c>
      <c r="T70" s="6">
        <f>'1'!T70</f>
        <v>0.60645223245251123</v>
      </c>
      <c r="U70" s="6">
        <f>'1'!U70</f>
        <v>0.36387133947150674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0.44937192544640198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0.56171490680800251</v>
      </c>
      <c r="I71" s="4">
        <f>'1'!I71</f>
        <v>0.3370289440848015</v>
      </c>
      <c r="J71" s="6">
        <f>'1'!J71</f>
        <v>2.1594709319693157E-2</v>
      </c>
      <c r="K71" s="6">
        <f>'1'!K71</f>
        <v>8.7140418080756104E-3</v>
      </c>
      <c r="L71" s="6">
        <f>'1'!L71</f>
        <v>0.59793153976775415</v>
      </c>
      <c r="M71" s="6">
        <f>'1'!M71</f>
        <v>0.44937192544640198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0.74741442470969266</v>
      </c>
      <c r="S71" s="6">
        <f>'1'!S71</f>
        <v>0.44844865482581564</v>
      </c>
      <c r="T71" s="6">
        <f>'1'!T71</f>
        <v>0.56171490680800251</v>
      </c>
      <c r="U71" s="6">
        <f>'1'!U71</f>
        <v>0.3370289440848015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0.39927691345924199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0.49909614182405249</v>
      </c>
      <c r="I72" s="4">
        <f>'1'!I72</f>
        <v>0.29945768509443149</v>
      </c>
      <c r="J72" s="6">
        <f>'1'!J72</f>
        <v>1.237501691203716E-2</v>
      </c>
      <c r="K72" s="6">
        <f>'1'!K72</f>
        <v>4.9936497477552902E-3</v>
      </c>
      <c r="L72" s="6">
        <f>'1'!L72</f>
        <v>0.53127542273861117</v>
      </c>
      <c r="M72" s="6">
        <f>'1'!M72</f>
        <v>0.39927691345924199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0.66409427842326396</v>
      </c>
      <c r="S72" s="6">
        <f>'1'!S72</f>
        <v>0.39845656705395838</v>
      </c>
      <c r="T72" s="6">
        <f>'1'!T72</f>
        <v>0.49909614182405249</v>
      </c>
      <c r="U72" s="6">
        <f>'1'!U72</f>
        <v>0.29945768509443149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0.34267522451043197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0.42834403063803994</v>
      </c>
      <c r="I73" s="4">
        <f>'1'!I73</f>
        <v>0.25700641838282401</v>
      </c>
      <c r="J73" s="6">
        <f>'1'!J73</f>
        <v>5.1398873456683751E-3</v>
      </c>
      <c r="K73" s="6">
        <f>'1'!K73</f>
        <v>2.0740817834536802E-3</v>
      </c>
      <c r="L73" s="6">
        <f>'1'!L73</f>
        <v>0.45596156107936936</v>
      </c>
      <c r="M73" s="6">
        <f>'1'!M73</f>
        <v>0.34267522451043197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0.56995195134921173</v>
      </c>
      <c r="S73" s="6">
        <f>'1'!S73</f>
        <v>0.34197117080952699</v>
      </c>
      <c r="T73" s="6">
        <f>'1'!T73</f>
        <v>0.42834403063803994</v>
      </c>
      <c r="U73" s="6">
        <f>'1'!U73</f>
        <v>0.25700641838282401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0.28200487540973901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0.35250609426217377</v>
      </c>
      <c r="I74" s="4">
        <f>'1'!I74</f>
        <v>0.21150365655730424</v>
      </c>
      <c r="J74" s="6">
        <f>'1'!J74</f>
        <v>1.4536119646018846E-2</v>
      </c>
      <c r="K74" s="6">
        <f>'1'!K74</f>
        <v>5.8657124042453797E-3</v>
      </c>
      <c r="L74" s="6">
        <f>'1'!L74</f>
        <v>0.37523396506858708</v>
      </c>
      <c r="M74" s="6">
        <f>'1'!M74</f>
        <v>0.28200487540973901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0.46904245633573383</v>
      </c>
      <c r="S74" s="6">
        <f>'1'!S74</f>
        <v>0.28142547380144034</v>
      </c>
      <c r="T74" s="6">
        <f>'1'!T74</f>
        <v>0.35250609426217377</v>
      </c>
      <c r="U74" s="6">
        <f>'1'!U74</f>
        <v>0.21150365655730424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0.24376047402118101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0.30470059252647624</v>
      </c>
      <c r="I75" s="4">
        <f>'1'!I75</f>
        <v>0.18282035551588577</v>
      </c>
      <c r="J75" s="6">
        <f>'1'!J75</f>
        <v>3.3527060411400487E-2</v>
      </c>
      <c r="K75" s="6">
        <f>'1'!K75</f>
        <v>1.35290640777642E-2</v>
      </c>
      <c r="L75" s="6">
        <f>'1'!L75</f>
        <v>0.32434619813245702</v>
      </c>
      <c r="M75" s="6">
        <f>'1'!M75</f>
        <v>0.24376047402118101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0.40543274766557125</v>
      </c>
      <c r="S75" s="6">
        <f>'1'!S75</f>
        <v>0.24325964859934276</v>
      </c>
      <c r="T75" s="6">
        <f>'1'!T75</f>
        <v>0.30470059252647624</v>
      </c>
      <c r="U75" s="6">
        <f>'1'!U75</f>
        <v>0.18282035551588577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0.215151844564581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0.26893980570572623</v>
      </c>
      <c r="I76" s="4">
        <f>'1'!I76</f>
        <v>0.16136388342343574</v>
      </c>
      <c r="J76" s="6">
        <f>'1'!J76</f>
        <v>5.2753623282942898E-2</v>
      </c>
      <c r="K76" s="6">
        <f>'1'!K76</f>
        <v>2.12874955624347E-2</v>
      </c>
      <c r="L76" s="6">
        <f>'1'!L76</f>
        <v>0.2862797304851134</v>
      </c>
      <c r="M76" s="6">
        <f>'1'!M76</f>
        <v>0.215151844564581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0.35784966310639177</v>
      </c>
      <c r="S76" s="6">
        <f>'1'!S76</f>
        <v>0.21470979786383504</v>
      </c>
      <c r="T76" s="6">
        <f>'1'!T76</f>
        <v>0.26893980570572623</v>
      </c>
      <c r="U76" s="6">
        <f>'1'!U76</f>
        <v>0.16136388342343574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0.161846058973661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0.20230757371707625</v>
      </c>
      <c r="I77" s="4">
        <f>'1'!I77</f>
        <v>0.12138454423024575</v>
      </c>
      <c r="J77" s="6">
        <f>'1'!J77</f>
        <v>8.4121020566251051E-2</v>
      </c>
      <c r="K77" s="6">
        <f>'1'!K77</f>
        <v>3.3945077903123899E-2</v>
      </c>
      <c r="L77" s="6">
        <f>'1'!L77</f>
        <v>0.21535137770640786</v>
      </c>
      <c r="M77" s="6">
        <f>'1'!M77</f>
        <v>0.161846058973661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0.26918922213300983</v>
      </c>
      <c r="S77" s="6">
        <f>'1'!S77</f>
        <v>0.16151353327980589</v>
      </c>
      <c r="T77" s="6">
        <f>'1'!T77</f>
        <v>0.20230757371707625</v>
      </c>
      <c r="U77" s="6">
        <f>'1'!U77</f>
        <v>0.12138454423024575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0.13044887983105899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0.16306109978882374</v>
      </c>
      <c r="I78" s="4">
        <f>'1'!I78</f>
        <v>9.7836659873294235E-2</v>
      </c>
      <c r="J78" s="6">
        <f>'1'!J78</f>
        <v>0.11943951460992877</v>
      </c>
      <c r="K78" s="6">
        <f>'1'!K78</f>
        <v>4.8197033284352903E-2</v>
      </c>
      <c r="L78" s="6">
        <f>'1'!L78</f>
        <v>0.17357448287602711</v>
      </c>
      <c r="M78" s="6">
        <f>'1'!M78</f>
        <v>0.13044887983105899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0.21696810359503388</v>
      </c>
      <c r="S78" s="6">
        <f>'1'!S78</f>
        <v>0.13018086215702035</v>
      </c>
      <c r="T78" s="6">
        <f>'1'!T78</f>
        <v>0.16306109978882374</v>
      </c>
      <c r="U78" s="6">
        <f>'1'!U78</f>
        <v>9.7836659873294235E-2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0.14433330415748499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0.18041663019685625</v>
      </c>
      <c r="I79" s="4">
        <f>'1'!I79</f>
        <v>0.10824997811811374</v>
      </c>
      <c r="J79" s="6">
        <f>'1'!J79</f>
        <v>0.16470979459725293</v>
      </c>
      <c r="K79" s="6">
        <f>'1'!K79</f>
        <v>6.6464800015210504E-2</v>
      </c>
      <c r="L79" s="6">
        <f>'1'!L79</f>
        <v>0.1920490130951584</v>
      </c>
      <c r="M79" s="6">
        <f>'1'!M79</f>
        <v>0.14433330415748499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0.24006126636894801</v>
      </c>
      <c r="S79" s="6">
        <f>'1'!S79</f>
        <v>0.14403675982136879</v>
      </c>
      <c r="T79" s="6">
        <f>'1'!T79</f>
        <v>0.18041663019685625</v>
      </c>
      <c r="U79" s="6">
        <f>'1'!U79</f>
        <v>0.10824997811811374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0.14072263659583001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0.17590329574478752</v>
      </c>
      <c r="I80" s="4">
        <f>'1'!I80</f>
        <v>0.10554197744687251</v>
      </c>
      <c r="J80" s="6">
        <f>'1'!J80</f>
        <v>0.20821985897858697</v>
      </c>
      <c r="K80" s="6">
        <f>'1'!K80</f>
        <v>8.4022272749758695E-2</v>
      </c>
      <c r="L80" s="6">
        <f>'1'!L80</f>
        <v>0.1872446808872992</v>
      </c>
      <c r="M80" s="6">
        <f>'1'!M80</f>
        <v>0.14072263659583001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0.234055851109124</v>
      </c>
      <c r="S80" s="6">
        <f>'1'!S80</f>
        <v>0.14043351066547441</v>
      </c>
      <c r="T80" s="6">
        <f>'1'!T80</f>
        <v>0.17590329574478752</v>
      </c>
      <c r="U80" s="6">
        <f>'1'!U80</f>
        <v>0.10554197744687251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0.123702829689719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0.15462853711214875</v>
      </c>
      <c r="I81" s="4">
        <f>'1'!I81</f>
        <v>9.277712226728925E-2</v>
      </c>
      <c r="J81" s="6">
        <f>'1'!J81</f>
        <v>0.25497290907020914</v>
      </c>
      <c r="K81" s="6">
        <f>'1'!K81</f>
        <v>0.102888376808956</v>
      </c>
      <c r="L81" s="6">
        <f>'1'!L81</f>
        <v>0.16459822975484051</v>
      </c>
      <c r="M81" s="6">
        <f>'1'!M81</f>
        <v>0.123702829689719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0.20574778719355064</v>
      </c>
      <c r="S81" s="6">
        <f>'1'!S81</f>
        <v>0.12344867231613038</v>
      </c>
      <c r="T81" s="6">
        <f>'1'!T81</f>
        <v>0.15462853711214875</v>
      </c>
      <c r="U81" s="6">
        <f>'1'!U81</f>
        <v>9.277712226728925E-2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9.5027968848498803E-2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0.1187849610606235</v>
      </c>
      <c r="I82" s="4">
        <f>'1'!I82</f>
        <v>7.1270976636374106E-2</v>
      </c>
      <c r="J82" s="6">
        <f>'1'!J82</f>
        <v>0.30573257064936876</v>
      </c>
      <c r="K82" s="6">
        <f>'1'!K82</f>
        <v>0.123371255583397</v>
      </c>
      <c r="L82" s="6">
        <f>'1'!L82</f>
        <v>0.1264436350315841</v>
      </c>
      <c r="M82" s="6">
        <f>'1'!M82</f>
        <v>9.5027968848498803E-2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0.15805454378948011</v>
      </c>
      <c r="S82" s="6">
        <f>'1'!S82</f>
        <v>9.4832726273688078E-2</v>
      </c>
      <c r="T82" s="6">
        <f>'1'!T82</f>
        <v>0.1187849610606235</v>
      </c>
      <c r="U82" s="6">
        <f>'1'!U82</f>
        <v>7.1270976636374106E-2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0.107028882293228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0.133786102866535</v>
      </c>
      <c r="I83" s="4">
        <f>'1'!I83</f>
        <v>8.0271661719921006E-2</v>
      </c>
      <c r="J83" s="6">
        <f>'1'!J83</f>
        <v>0.3599102708774552</v>
      </c>
      <c r="K83" s="6">
        <f>'1'!K83</f>
        <v>0.145233404217294</v>
      </c>
      <c r="L83" s="6">
        <f>'1'!L83</f>
        <v>0.14241197717378215</v>
      </c>
      <c r="M83" s="6">
        <f>'1'!M83</f>
        <v>0.107028882293228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0.1780149714672277</v>
      </c>
      <c r="S83" s="6">
        <f>'1'!S83</f>
        <v>0.10680898288033661</v>
      </c>
      <c r="T83" s="6">
        <f>'1'!T83</f>
        <v>0.133786102866535</v>
      </c>
      <c r="U83" s="6">
        <f>'1'!U83</f>
        <v>8.0271661719921006E-2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9.7697056551489803E-2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0.12212132068936225</v>
      </c>
      <c r="I84" s="4">
        <f>'1'!I84</f>
        <v>7.3272792413617352E-2</v>
      </c>
      <c r="J84" s="6">
        <f>'1'!J84</f>
        <v>0.42449110198351492</v>
      </c>
      <c r="K84" s="6">
        <f>'1'!K84</f>
        <v>0.17129349393312401</v>
      </c>
      <c r="L84" s="6">
        <f>'1'!L84</f>
        <v>0.129995106829559</v>
      </c>
      <c r="M84" s="6">
        <f>'1'!M84</f>
        <v>9.7697056551489803E-2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0.16249388353694877</v>
      </c>
      <c r="S84" s="6">
        <f>'1'!S84</f>
        <v>9.7496330122169253E-2</v>
      </c>
      <c r="T84" s="6">
        <f>'1'!T84</f>
        <v>0.12212132068936225</v>
      </c>
      <c r="U84" s="6">
        <f>'1'!U84</f>
        <v>7.3272792413617352E-2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7.1676788274803296E-2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8.9595985343504117E-2</v>
      </c>
      <c r="I85" s="4">
        <f>'1'!I85</f>
        <v>5.3757591206102476E-2</v>
      </c>
      <c r="J85" s="6">
        <f>'1'!J85</f>
        <v>0.48368305315916499</v>
      </c>
      <c r="K85" s="6">
        <f>'1'!K85</f>
        <v>0.19517902670923801</v>
      </c>
      <c r="L85" s="6">
        <f>'1'!L85</f>
        <v>9.5372696761565331E-2</v>
      </c>
      <c r="M85" s="6">
        <f>'1'!M85</f>
        <v>7.1676788274803296E-2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0.11921587095195667</v>
      </c>
      <c r="S85" s="6">
        <f>'1'!S85</f>
        <v>7.1529522571173995E-2</v>
      </c>
      <c r="T85" s="6">
        <f>'1'!T85</f>
        <v>8.9595985343504117E-2</v>
      </c>
      <c r="U85" s="6">
        <f>'1'!U85</f>
        <v>5.3757591206102476E-2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5.96772416548257E-2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7.4596552068532121E-2</v>
      </c>
      <c r="I86" s="4">
        <f>'1'!I86</f>
        <v>4.4757931241119278E-2</v>
      </c>
      <c r="J86" s="6">
        <f>'1'!J86</f>
        <v>0.54579543342618386</v>
      </c>
      <c r="K86" s="6">
        <f>'1'!K86</f>
        <v>0.22024303060172401</v>
      </c>
      <c r="L86" s="6">
        <f>'1'!L86</f>
        <v>7.9406173308034803E-2</v>
      </c>
      <c r="M86" s="6">
        <f>'1'!M86</f>
        <v>5.96772416548257E-2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9.92577166350435E-2</v>
      </c>
      <c r="S86" s="6">
        <f>'1'!S86</f>
        <v>5.9554629981026105E-2</v>
      </c>
      <c r="T86" s="6">
        <f>'1'!T86</f>
        <v>7.4596552068532121E-2</v>
      </c>
      <c r="U86" s="6">
        <f>'1'!U86</f>
        <v>4.4757931241119278E-2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2.2977880421555099E-2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2.8722350526943875E-2</v>
      </c>
      <c r="I87" s="4">
        <f>'1'!I87</f>
        <v>1.7233410316166323E-2</v>
      </c>
      <c r="J87" s="6">
        <f>'1'!J87</f>
        <v>0.6146593984265859</v>
      </c>
      <c r="K87" s="6">
        <f>'1'!K87</f>
        <v>0.24803147920733301</v>
      </c>
      <c r="L87" s="6">
        <f>'1'!L87</f>
        <v>3.0574227367255701E-2</v>
      </c>
      <c r="M87" s="6">
        <f>'1'!M87</f>
        <v>2.2977880421555099E-2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3.8217784209069627E-2</v>
      </c>
      <c r="S87" s="6">
        <f>'1'!S87</f>
        <v>2.2930670525441774E-2</v>
      </c>
      <c r="T87" s="6">
        <f>'1'!T87</f>
        <v>2.8722350526943875E-2</v>
      </c>
      <c r="U87" s="6">
        <f>'1'!U87</f>
        <v>1.7233410316166323E-2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2.6135094216157399E-2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3.2668867770196751E-2</v>
      </c>
      <c r="I88" s="4">
        <f>'1'!I88</f>
        <v>1.960132066211805E-2</v>
      </c>
      <c r="J88" s="6">
        <f>'1'!J88</f>
        <v>0.680164131253441</v>
      </c>
      <c r="K88" s="6">
        <f>'1'!K88</f>
        <v>0.27446438793648598</v>
      </c>
      <c r="L88" s="6">
        <f>'1'!L88</f>
        <v>3.4775196761832869E-2</v>
      </c>
      <c r="M88" s="6">
        <f>'1'!M88</f>
        <v>2.6135094216157399E-2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4.346899595229109E-2</v>
      </c>
      <c r="S88" s="6">
        <f>'1'!S88</f>
        <v>2.6081397571374652E-2</v>
      </c>
      <c r="T88" s="6">
        <f>'1'!T88</f>
        <v>3.2668867770196751E-2</v>
      </c>
      <c r="U88" s="6">
        <f>'1'!U88</f>
        <v>1.960132066211805E-2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4.2675239043784903E-2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5.3344048804731127E-2</v>
      </c>
      <c r="I89" s="4">
        <f>'1'!I89</f>
        <v>3.2006429282838679E-2</v>
      </c>
      <c r="J89" s="6">
        <f>'1'!J89</f>
        <v>0.74636852762067063</v>
      </c>
      <c r="K89" s="6">
        <f>'1'!K89</f>
        <v>0.30117962958580702</v>
      </c>
      <c r="L89" s="6">
        <f>'1'!L89</f>
        <v>5.6783412461868993E-2</v>
      </c>
      <c r="M89" s="6">
        <f>'1'!M89</f>
        <v>4.2675239043784903E-2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7.0979265577336248E-2</v>
      </c>
      <c r="S89" s="6">
        <f>'1'!S89</f>
        <v>4.2587559346401745E-2</v>
      </c>
      <c r="T89" s="6">
        <f>'1'!T89</f>
        <v>5.3344048804731127E-2</v>
      </c>
      <c r="U89" s="6">
        <f>'1'!U89</f>
        <v>3.2006429282838679E-2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8.0631849374541403E-2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0.10078981171817675</v>
      </c>
      <c r="I90" s="4">
        <f>'1'!I90</f>
        <v>6.0473887030906052E-2</v>
      </c>
      <c r="J90" s="6">
        <f>'1'!J90</f>
        <v>0.80696020619733233</v>
      </c>
      <c r="K90" s="6">
        <f>'1'!K90</f>
        <v>0.325629989742172</v>
      </c>
      <c r="L90" s="6">
        <f>'1'!L90</f>
        <v>0.10728824637397515</v>
      </c>
      <c r="M90" s="6">
        <f>'1'!M90</f>
        <v>8.0631849374541403E-2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0.13411030796746892</v>
      </c>
      <c r="S90" s="6">
        <f>'1'!S90</f>
        <v>8.0466184780481356E-2</v>
      </c>
      <c r="T90" s="6">
        <f>'1'!T90</f>
        <v>0.10078981171817675</v>
      </c>
      <c r="U90" s="6">
        <f>'1'!U90</f>
        <v>6.0473887030906052E-2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6.8875681027447705E-2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8.6094601284309624E-2</v>
      </c>
      <c r="I91" s="4">
        <f>'1'!I91</f>
        <v>5.1656760770585779E-2</v>
      </c>
      <c r="J91" s="6">
        <f>'1'!J91</f>
        <v>0.86342052783613699</v>
      </c>
      <c r="K91" s="6">
        <f>'1'!K91</f>
        <v>0.34841323706327698</v>
      </c>
      <c r="L91" s="6">
        <f>'1'!L91</f>
        <v>9.1645560564077827E-2</v>
      </c>
      <c r="M91" s="6">
        <f>'1'!M91</f>
        <v>6.8875681027447705E-2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0.11455695070509728</v>
      </c>
      <c r="S91" s="6">
        <f>'1'!S91</f>
        <v>6.8734170423058377E-2</v>
      </c>
      <c r="T91" s="6">
        <f>'1'!T91</f>
        <v>8.6094601284309624E-2</v>
      </c>
      <c r="U91" s="6">
        <f>'1'!U91</f>
        <v>5.1656760770585779E-2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2.7719481176179901E-2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3.4649351470224875E-2</v>
      </c>
      <c r="I92" s="4">
        <f>'1'!I92</f>
        <v>2.0789610882134928E-2</v>
      </c>
      <c r="J92" s="6">
        <f>'1'!J92</f>
        <v>0.9163147025709979</v>
      </c>
      <c r="K92" s="6">
        <f>'1'!K92</f>
        <v>0.36975744888940698</v>
      </c>
      <c r="L92" s="6">
        <f>'1'!L92</f>
        <v>3.6883372375280707E-2</v>
      </c>
      <c r="M92" s="6">
        <f>'1'!M92</f>
        <v>2.7719481176179901E-2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4.6104215469100887E-2</v>
      </c>
      <c r="S92" s="6">
        <f>'1'!S92</f>
        <v>2.766252928146053E-2</v>
      </c>
      <c r="T92" s="6">
        <f>'1'!T92</f>
        <v>3.4649351470224875E-2</v>
      </c>
      <c r="U92" s="6">
        <f>'1'!U92</f>
        <v>2.0789610882134928E-2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1.79188293956568E-2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2.2398536744570999E-2</v>
      </c>
      <c r="I93" s="4">
        <f>'1'!I93</f>
        <v>1.3439122046742601E-2</v>
      </c>
      <c r="J93" s="6">
        <f>'1'!J93</f>
        <v>0.96919425477315346</v>
      </c>
      <c r="K93" s="6">
        <f>'1'!K93</f>
        <v>0.391095760133156</v>
      </c>
      <c r="L93" s="6">
        <f>'1'!L93</f>
        <v>2.3842684966884267E-2</v>
      </c>
      <c r="M93" s="6">
        <f>'1'!M93</f>
        <v>1.79188293956568E-2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2.9803356208605334E-2</v>
      </c>
      <c r="S93" s="6">
        <f>'1'!S93</f>
        <v>1.7882013725163199E-2</v>
      </c>
      <c r="T93" s="6">
        <f>'1'!T93</f>
        <v>2.2398536744570999E-2</v>
      </c>
      <c r="U93" s="6">
        <f>'1'!U93</f>
        <v>1.3439122046742601E-2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1.6811761451834099E-2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2.1014701814792626E-2</v>
      </c>
      <c r="I94" s="4">
        <f>'1'!I94</f>
        <v>1.2608821088875575E-2</v>
      </c>
      <c r="J94" s="6">
        <f>'1'!J94</f>
        <v>1.0243891022088114</v>
      </c>
      <c r="K94" s="6">
        <f>'1'!K94</f>
        <v>0.41336835482402601</v>
      </c>
      <c r="L94" s="6">
        <f>'1'!L94</f>
        <v>2.236962712149294E-2</v>
      </c>
      <c r="M94" s="6">
        <f>'1'!M94</f>
        <v>1.6811761451834099E-2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2.7962033901866176E-2</v>
      </c>
      <c r="S94" s="6">
        <f>'1'!S94</f>
        <v>1.6777220341119704E-2</v>
      </c>
      <c r="T94" s="6">
        <f>'1'!T94</f>
        <v>2.1014701814792626E-2</v>
      </c>
      <c r="U94" s="6">
        <f>'1'!U94</f>
        <v>1.2608821088875575E-2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1.90990849229212E-2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2.38738561536515E-2</v>
      </c>
      <c r="I95" s="4">
        <f>'1'!I95</f>
        <v>1.43243136921909E-2</v>
      </c>
      <c r="J95" s="6">
        <f>'1'!J95</f>
        <v>1.0856581023974188</v>
      </c>
      <c r="K95" s="6">
        <f>'1'!K95</f>
        <v>0.438092032335889</v>
      </c>
      <c r="L95" s="6">
        <f>'1'!L95</f>
        <v>2.5413125763860085E-2</v>
      </c>
      <c r="M95" s="6">
        <f>'1'!M95</f>
        <v>1.90990849229212E-2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3.1766407204825105E-2</v>
      </c>
      <c r="S95" s="6">
        <f>'1'!S95</f>
        <v>1.9059844322895064E-2</v>
      </c>
      <c r="T95" s="6">
        <f>'1'!T95</f>
        <v>2.38738561536515E-2</v>
      </c>
      <c r="U95" s="6">
        <f>'1'!U95</f>
        <v>1.43243136921909E-2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2.67526894339539E-2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3.3440861792442378E-2</v>
      </c>
      <c r="I96" s="4">
        <f>'1'!I96</f>
        <v>2.0064517075465426E-2</v>
      </c>
      <c r="J96" s="6">
        <f>'1'!J96</f>
        <v>1.1306540261416633</v>
      </c>
      <c r="K96" s="6">
        <f>'1'!K96</f>
        <v>0.45624908899711297</v>
      </c>
      <c r="L96" s="6">
        <f>'1'!L96</f>
        <v>3.5596965187093134E-2</v>
      </c>
      <c r="M96" s="6">
        <f>'1'!M96</f>
        <v>2.67526894339539E-2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4.4496206483866416E-2</v>
      </c>
      <c r="S96" s="6">
        <f>'1'!S96</f>
        <v>2.6697723890319852E-2</v>
      </c>
      <c r="T96" s="6">
        <f>'1'!T96</f>
        <v>3.3440861792442378E-2</v>
      </c>
      <c r="U96" s="6">
        <f>'1'!U96</f>
        <v>2.0064517075465426E-2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2.42705069210674E-2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3.033813365133425E-2</v>
      </c>
      <c r="I97" s="4">
        <f>'1'!I97</f>
        <v>1.820288019080055E-2</v>
      </c>
      <c r="J97" s="6">
        <f>'1'!J97</f>
        <v>1.1878143368415792</v>
      </c>
      <c r="K97" s="6">
        <f>'1'!K97</f>
        <v>0.479314800594695</v>
      </c>
      <c r="L97" s="6">
        <f>'1'!L97</f>
        <v>3.2294188293675835E-2</v>
      </c>
      <c r="M97" s="6">
        <f>'1'!M97</f>
        <v>2.42705069210674E-2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4.0367735367094794E-2</v>
      </c>
      <c r="S97" s="6">
        <f>'1'!S97</f>
        <v>2.4220641220256876E-2</v>
      </c>
      <c r="T97" s="6">
        <f>'1'!T97</f>
        <v>3.033813365133425E-2</v>
      </c>
      <c r="U97" s="6">
        <f>'1'!U97</f>
        <v>1.820288019080055E-2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1.15621062810728E-2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1.4452632851340999E-2</v>
      </c>
      <c r="I98" s="4">
        <f>'1'!I98</f>
        <v>8.6715797108045996E-3</v>
      </c>
      <c r="J98" s="6">
        <f>'1'!J98</f>
        <v>1.2494382939717403</v>
      </c>
      <c r="K98" s="6">
        <f>'1'!K98</f>
        <v>0.50418171271013501</v>
      </c>
      <c r="L98" s="6">
        <f>'1'!L98</f>
        <v>1.5384468009951052E-2</v>
      </c>
      <c r="M98" s="6">
        <f>'1'!M98</f>
        <v>1.15621062810728E-2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1.9230585012438815E-2</v>
      </c>
      <c r="S98" s="6">
        <f>'1'!S98</f>
        <v>1.1538351007463289E-2</v>
      </c>
      <c r="T98" s="6">
        <f>'1'!T98</f>
        <v>1.4452632851340999E-2</v>
      </c>
      <c r="U98" s="6">
        <f>'1'!U98</f>
        <v>8.6715797108045996E-3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1.6077277492202401E-2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2.0096596865253002E-2</v>
      </c>
      <c r="I99" s="4">
        <f>'1'!I99</f>
        <v>1.20579581191518E-2</v>
      </c>
      <c r="J99" s="6">
        <f>'1'!J99</f>
        <v>1.3043054219519892</v>
      </c>
      <c r="K99" s="6">
        <f>'1'!K99</f>
        <v>0.52632206385035196</v>
      </c>
      <c r="L99" s="6">
        <f>'1'!L99</f>
        <v>2.1392327250164687E-2</v>
      </c>
      <c r="M99" s="6">
        <f>'1'!M99</f>
        <v>1.6077277492202401E-2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2.6740409062705858E-2</v>
      </c>
      <c r="S99" s="6">
        <f>'1'!S99</f>
        <v>1.6044245437623516E-2</v>
      </c>
      <c r="T99" s="6">
        <f>'1'!T99</f>
        <v>2.0096596865253002E-2</v>
      </c>
      <c r="U99" s="6">
        <f>'1'!U99</f>
        <v>1.20579581191518E-2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3.02707216713455E-2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3.7838402089181877E-2</v>
      </c>
      <c r="I100" s="4">
        <f>'1'!I100</f>
        <v>2.2703041253509124E-2</v>
      </c>
      <c r="J100" s="6">
        <f>'1'!J100</f>
        <v>1.3612248432027687</v>
      </c>
      <c r="K100" s="6">
        <f>'1'!K100</f>
        <v>0.549290570123249</v>
      </c>
      <c r="L100" s="6">
        <f>'1'!L100</f>
        <v>4.0278037398194258E-2</v>
      </c>
      <c r="M100" s="6">
        <f>'1'!M100</f>
        <v>3.02707216713455E-2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5.0347546747742819E-2</v>
      </c>
      <c r="S100" s="6">
        <f>'1'!S100</f>
        <v>3.0208528048645693E-2</v>
      </c>
      <c r="T100" s="6">
        <f>'1'!T100</f>
        <v>3.7838402089181877E-2</v>
      </c>
      <c r="U100" s="6">
        <f>'1'!U100</f>
        <v>2.2703041253509124E-2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3.74820690833352E-2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4.6852586354169001E-2</v>
      </c>
      <c r="I101" s="4">
        <f>'1'!I101</f>
        <v>2.8111551812501398E-2</v>
      </c>
      <c r="J101" s="6">
        <f>'1'!J101</f>
        <v>1.4216388460283413</v>
      </c>
      <c r="K101" s="6">
        <f>'1'!K101</f>
        <v>0.57366923336995201</v>
      </c>
      <c r="L101" s="6">
        <f>'1'!L101</f>
        <v>4.9873412226222991E-2</v>
      </c>
      <c r="M101" s="6">
        <f>'1'!M101</f>
        <v>3.74820690833352E-2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6.2341765282778738E-2</v>
      </c>
      <c r="S101" s="6">
        <f>'1'!S101</f>
        <v>3.7405059169667243E-2</v>
      </c>
      <c r="T101" s="6">
        <f>'1'!T101</f>
        <v>4.6852586354169001E-2</v>
      </c>
      <c r="U101" s="6">
        <f>'1'!U101</f>
        <v>2.8111551812501398E-2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1.3033503638037699E-2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1.6291879547547124E-2</v>
      </c>
      <c r="I102" s="4">
        <f>'1'!I102</f>
        <v>9.7751277285282739E-3</v>
      </c>
      <c r="J102" s="6">
        <f>'1'!J102</f>
        <v>1.4872720912498756</v>
      </c>
      <c r="K102" s="6">
        <f>'1'!K102</f>
        <v>0.60015400028175103</v>
      </c>
      <c r="L102" s="6">
        <f>'1'!L102</f>
        <v>1.7342300347577055E-2</v>
      </c>
      <c r="M102" s="6">
        <f>'1'!M102</f>
        <v>1.3033503638037699E-2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2.1677875434471319E-2</v>
      </c>
      <c r="S102" s="6">
        <f>'1'!S102</f>
        <v>1.3006725260682792E-2</v>
      </c>
      <c r="T102" s="6">
        <f>'1'!T102</f>
        <v>1.6291879547547124E-2</v>
      </c>
      <c r="U102" s="6">
        <f>'1'!U102</f>
        <v>9.7751277285282739E-3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2.1084909563235301E-2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2.6356136954044127E-2</v>
      </c>
      <c r="I103" s="4">
        <f>'1'!I103</f>
        <v>1.5813682172426475E-2</v>
      </c>
      <c r="J103" s="6">
        <f>'1'!J103</f>
        <v>1.5463958672591525</v>
      </c>
      <c r="K103" s="6">
        <f>'1'!K103</f>
        <v>0.62401202255789701</v>
      </c>
      <c r="L103" s="6">
        <f>'1'!L103</f>
        <v>2.8055451903198268E-2</v>
      </c>
      <c r="M103" s="6">
        <f>'1'!M103</f>
        <v>2.1084909563235301E-2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3.5069314878997837E-2</v>
      </c>
      <c r="S103" s="6">
        <f>'1'!S103</f>
        <v>2.1041588927398699E-2</v>
      </c>
      <c r="T103" s="6">
        <f>'1'!T103</f>
        <v>2.6356136954044127E-2</v>
      </c>
      <c r="U103" s="6">
        <f>'1'!U103</f>
        <v>1.5813682172426475E-2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6.3756909720498398E-2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7.9696137150623E-2</v>
      </c>
      <c r="I104" s="4">
        <f>'1'!I104</f>
        <v>4.7817682290373795E-2</v>
      </c>
      <c r="J104" s="6">
        <f>'1'!J104</f>
        <v>1.5996246268913894</v>
      </c>
      <c r="K104" s="6">
        <f>'1'!K104</f>
        <v>0.64549124832382698</v>
      </c>
      <c r="L104" s="6">
        <f>'1'!L104</f>
        <v>8.4834554722440628E-2</v>
      </c>
      <c r="M104" s="6">
        <f>'1'!M104</f>
        <v>6.3756909720498398E-2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0.10604319340305078</v>
      </c>
      <c r="S104" s="6">
        <f>'1'!S104</f>
        <v>6.3625916041830474E-2</v>
      </c>
      <c r="T104" s="6">
        <f>'1'!T104</f>
        <v>7.9696137150623E-2</v>
      </c>
      <c r="U104" s="6">
        <f>'1'!U104</f>
        <v>4.7817682290373795E-2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0.103240402515152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0.12905050314394001</v>
      </c>
      <c r="I105" s="4">
        <f>'1'!I105</f>
        <v>7.7430301886364003E-2</v>
      </c>
      <c r="J105" s="6">
        <f>'1'!J105</f>
        <v>1.6571088051588132</v>
      </c>
      <c r="K105" s="6">
        <f>'1'!K105</f>
        <v>0.66868764913244505</v>
      </c>
      <c r="L105" s="6">
        <f>'1'!L105</f>
        <v>0.13737104911661949</v>
      </c>
      <c r="M105" s="6">
        <f>'1'!M105</f>
        <v>0.103240402515152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0.17171381139577435</v>
      </c>
      <c r="S105" s="6">
        <f>'1'!S105</f>
        <v>0.10302828683746462</v>
      </c>
      <c r="T105" s="6">
        <f>'1'!T105</f>
        <v>0.12905050314394001</v>
      </c>
      <c r="U105" s="6">
        <f>'1'!U105</f>
        <v>7.7430301886364003E-2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0.16805607122187399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0.21007008902734248</v>
      </c>
      <c r="I106" s="4">
        <f>'1'!I106</f>
        <v>0.12604205341640551</v>
      </c>
      <c r="J106" s="6">
        <f>'1'!J106</f>
        <v>1.7166117002066079</v>
      </c>
      <c r="K106" s="6">
        <f>'1'!K106</f>
        <v>0.69269865606344205</v>
      </c>
      <c r="L106" s="6">
        <f>'1'!L106</f>
        <v>0.22361438208048393</v>
      </c>
      <c r="M106" s="6">
        <f>'1'!M106</f>
        <v>0.16805607122187399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0.27951797760060493</v>
      </c>
      <c r="S106" s="6">
        <f>'1'!S106</f>
        <v>0.16771078656036295</v>
      </c>
      <c r="T106" s="6">
        <f>'1'!T106</f>
        <v>0.21007008902734248</v>
      </c>
      <c r="U106" s="6">
        <f>'1'!U106</f>
        <v>0.12604205341640551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0.23981528163448099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0.29976910204310125</v>
      </c>
      <c r="I107" s="4">
        <f>'1'!I107</f>
        <v>0.17986146122586075</v>
      </c>
      <c r="J107" s="6">
        <f>'1'!J107</f>
        <v>1.7676552626959385</v>
      </c>
      <c r="K107" s="6">
        <f>'1'!K107</f>
        <v>0.71329609643553904</v>
      </c>
      <c r="L107" s="6">
        <f>'1'!L107</f>
        <v>0.31909674923527415</v>
      </c>
      <c r="M107" s="6">
        <f>'1'!M107</f>
        <v>0.23981528163448099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0.39887093654409267</v>
      </c>
      <c r="S107" s="6">
        <f>'1'!S107</f>
        <v>0.23932256192645562</v>
      </c>
      <c r="T107" s="6">
        <f>'1'!T107</f>
        <v>0.29976910204310125</v>
      </c>
      <c r="U107" s="6">
        <f>'1'!U107</f>
        <v>0.17986146122586075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0.33052641339941802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0.41315801674927255</v>
      </c>
      <c r="I108" s="4">
        <f>'1'!I108</f>
        <v>0.24789481004956351</v>
      </c>
      <c r="J108" s="6">
        <f>'1'!J108</f>
        <v>1.8227223913986315</v>
      </c>
      <c r="K108" s="6">
        <f>'1'!K108</f>
        <v>0.73551715320745603</v>
      </c>
      <c r="L108" s="6">
        <f>'1'!L108</f>
        <v>0.43979642720559647</v>
      </c>
      <c r="M108" s="6">
        <f>'1'!M108</f>
        <v>0.33052641339941802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0.54974553400699555</v>
      </c>
      <c r="S108" s="6">
        <f>'1'!S108</f>
        <v>0.32984732040419734</v>
      </c>
      <c r="T108" s="6">
        <f>'1'!T108</f>
        <v>0.41315801674927255</v>
      </c>
      <c r="U108" s="6">
        <f>'1'!U108</f>
        <v>0.24789481004956351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0.441482167790267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0.55185270973783374</v>
      </c>
      <c r="I109" s="4">
        <f>'1'!I109</f>
        <v>0.33111162584270026</v>
      </c>
      <c r="J109" s="6">
        <f>'1'!J109</f>
        <v>1.8762621039851854</v>
      </c>
      <c r="K109" s="6">
        <f>'1'!K109</f>
        <v>0.75712185679316801</v>
      </c>
      <c r="L109" s="6">
        <f>'1'!L109</f>
        <v>0.58743347641179156</v>
      </c>
      <c r="M109" s="6">
        <f>'1'!M109</f>
        <v>0.441482167790267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0.73429184551473947</v>
      </c>
      <c r="S109" s="6">
        <f>'1'!S109</f>
        <v>0.44057510730884364</v>
      </c>
      <c r="T109" s="6">
        <f>'1'!T109</f>
        <v>0.55185270973783374</v>
      </c>
      <c r="U109" s="6">
        <f>'1'!U109</f>
        <v>0.33111162584270026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0.54651011873598199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0.68313764841997748</v>
      </c>
      <c r="I110" s="4">
        <f>'1'!I110</f>
        <v>0.40988258905198649</v>
      </c>
      <c r="J110" s="6">
        <f>'1'!J110</f>
        <v>1.9227749016558262</v>
      </c>
      <c r="K110" s="6">
        <f>'1'!K110</f>
        <v>0.77589101258555004</v>
      </c>
      <c r="L110" s="6">
        <f>'1'!L110</f>
        <v>0.72718302655389055</v>
      </c>
      <c r="M110" s="6">
        <f>'1'!M110</f>
        <v>0.54651011873598199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0.90897878319236325</v>
      </c>
      <c r="S110" s="6">
        <f>'1'!S110</f>
        <v>0.54538726991541786</v>
      </c>
      <c r="T110" s="6">
        <f>'1'!T110</f>
        <v>0.68313764841997748</v>
      </c>
      <c r="U110" s="6">
        <f>'1'!U110</f>
        <v>0.40988258905198649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0.63979975699224301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0.79974969624030379</v>
      </c>
      <c r="I111" s="4">
        <f>'1'!I111</f>
        <v>0.47984981774418223</v>
      </c>
      <c r="J111" s="6">
        <f>'1'!J111</f>
        <v>1.9680571191134613</v>
      </c>
      <c r="K111" s="6">
        <f>'1'!K111</f>
        <v>0.79416359640441903</v>
      </c>
      <c r="L111" s="6">
        <f>'1'!L111</f>
        <v>0.85131364951510646</v>
      </c>
      <c r="M111" s="6">
        <f>'1'!M111</f>
        <v>0.63979975699224301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1.0641420618938831</v>
      </c>
      <c r="S111" s="6">
        <f>'1'!S111</f>
        <v>0.63848523713632988</v>
      </c>
      <c r="T111" s="6">
        <f>'1'!T111</f>
        <v>0.79974969624030379</v>
      </c>
      <c r="U111" s="6">
        <f>'1'!U111</f>
        <v>0.47984981774418223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0.71342717933257604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0.89178397416572008</v>
      </c>
      <c r="I112" s="4">
        <f>'1'!I112</f>
        <v>0.53507038449943201</v>
      </c>
      <c r="J112" s="6">
        <f>'1'!J112</f>
        <v>2.0160716607212215</v>
      </c>
      <c r="K112" s="6">
        <f>'1'!K112</f>
        <v>0.813538745973302</v>
      </c>
      <c r="L112" s="6">
        <f>'1'!L112</f>
        <v>0.94928184805210425</v>
      </c>
      <c r="M112" s="6">
        <f>'1'!M112</f>
        <v>0.71342717933257604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1.1866023100651304</v>
      </c>
      <c r="S112" s="6">
        <f>'1'!S112</f>
        <v>0.71196138603907821</v>
      </c>
      <c r="T112" s="6">
        <f>'1'!T112</f>
        <v>0.89178397416572008</v>
      </c>
      <c r="U112" s="6">
        <f>'1'!U112</f>
        <v>0.53507038449943201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0.77945285769131001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0.97431607211413751</v>
      </c>
      <c r="I113" s="4">
        <f>'1'!I113</f>
        <v>0.58458964326848251</v>
      </c>
      <c r="J113" s="6">
        <f>'1'!J113</f>
        <v>2.0639118561553058</v>
      </c>
      <c r="K113" s="6">
        <f>'1'!K113</f>
        <v>0.83284354220591195</v>
      </c>
      <c r="L113" s="6">
        <f>'1'!L113</f>
        <v>1.0371352124696307</v>
      </c>
      <c r="M113" s="6">
        <f>'1'!M113</f>
        <v>0.77945285769131001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1.2964190155870383</v>
      </c>
      <c r="S113" s="6">
        <f>'1'!S113</f>
        <v>0.77785140935222308</v>
      </c>
      <c r="T113" s="6">
        <f>'1'!T113</f>
        <v>0.97431607211413751</v>
      </c>
      <c r="U113" s="6">
        <f>'1'!U113</f>
        <v>0.58458964326848251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0.837717321867119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1.0471466523338988</v>
      </c>
      <c r="I114" s="4">
        <f>'1'!I114</f>
        <v>0.6282879914003392</v>
      </c>
      <c r="J114" s="6">
        <f>'1'!J114</f>
        <v>2.1028808621669275</v>
      </c>
      <c r="K114" s="6">
        <f>'1'!K114</f>
        <v>0.84856857663806096</v>
      </c>
      <c r="L114" s="6">
        <f>'1'!L114</f>
        <v>1.1146615526916566</v>
      </c>
      <c r="M114" s="6">
        <f>'1'!M114</f>
        <v>0.837717321867119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1.3933269408645708</v>
      </c>
      <c r="S114" s="6">
        <f>'1'!S114</f>
        <v>0.83599616451874237</v>
      </c>
      <c r="T114" s="6">
        <f>'1'!T114</f>
        <v>1.0471466523338988</v>
      </c>
      <c r="U114" s="6">
        <f>'1'!U114</f>
        <v>0.6282879914003392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0.87829064111821897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1.0978633013977737</v>
      </c>
      <c r="I115" s="4">
        <f>'1'!I115</f>
        <v>0.65871798083866429</v>
      </c>
      <c r="J115" s="6">
        <f>'1'!J115</f>
        <v>2.1474268636521114</v>
      </c>
      <c r="K115" s="6">
        <f>'1'!K115</f>
        <v>0.86654407765443697</v>
      </c>
      <c r="L115" s="6">
        <f>'1'!L115</f>
        <v>1.1686481635134145</v>
      </c>
      <c r="M115" s="6">
        <f>'1'!M115</f>
        <v>0.87829064111821897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1.4608102043917681</v>
      </c>
      <c r="S115" s="6">
        <f>'1'!S115</f>
        <v>0.87648612263506087</v>
      </c>
      <c r="T115" s="6">
        <f>'1'!T115</f>
        <v>1.0978633013977737</v>
      </c>
      <c r="U115" s="6">
        <f>'1'!U115</f>
        <v>0.65871798083866429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0.91492957232043604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1.1436619654005451</v>
      </c>
      <c r="I116" s="4">
        <f>'1'!I116</f>
        <v>0.68619717924032697</v>
      </c>
      <c r="J116" s="6">
        <f>'1'!J116</f>
        <v>2.1863907744235709</v>
      </c>
      <c r="K116" s="6">
        <f>'1'!K116</f>
        <v>0.88226705602113298</v>
      </c>
      <c r="L116" s="6">
        <f>'1'!L116</f>
        <v>1.2173997016239086</v>
      </c>
      <c r="M116" s="6">
        <f>'1'!M116</f>
        <v>0.91492957232043604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1.5217496270298858</v>
      </c>
      <c r="S116" s="6">
        <f>'1'!S116</f>
        <v>0.91304977621793149</v>
      </c>
      <c r="T116" s="6">
        <f>'1'!T116</f>
        <v>1.1436619654005451</v>
      </c>
      <c r="U116" s="6">
        <f>'1'!U116</f>
        <v>0.68619717924032697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0.94032854468226101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1.1754106808528262</v>
      </c>
      <c r="I117" s="4">
        <f>'1'!I117</f>
        <v>0.70524640851169573</v>
      </c>
      <c r="J117" s="6">
        <f>'1'!J117</f>
        <v>2.2179181980739848</v>
      </c>
      <c r="K117" s="6">
        <f>'1'!K117</f>
        <v>0.89498921327379299</v>
      </c>
      <c r="L117" s="6">
        <f>'1'!L117</f>
        <v>1.2511954191417267</v>
      </c>
      <c r="M117" s="6">
        <f>'1'!M117</f>
        <v>0.94032854468226101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1.5639942739271584</v>
      </c>
      <c r="S117" s="6">
        <f>'1'!S117</f>
        <v>0.93839656435629504</v>
      </c>
      <c r="T117" s="6">
        <f>'1'!T117</f>
        <v>1.1754106808528262</v>
      </c>
      <c r="U117" s="6">
        <f>'1'!U117</f>
        <v>0.70524640851169573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0.95656835096416803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1.19571043870521</v>
      </c>
      <c r="I118" s="4">
        <f>'1'!I118</f>
        <v>0.71742626322312608</v>
      </c>
      <c r="J118" s="6">
        <f>'1'!J118</f>
        <v>2.2529259330321274</v>
      </c>
      <c r="K118" s="6">
        <f>'1'!K118</f>
        <v>0.90911576906646996</v>
      </c>
      <c r="L118" s="6">
        <f>'1'!L118</f>
        <v>1.2728040062069392</v>
      </c>
      <c r="M118" s="6">
        <f>'1'!M118</f>
        <v>0.95656835096416803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1.5910050077586742</v>
      </c>
      <c r="S118" s="6">
        <f>'1'!S118</f>
        <v>0.95460300465520442</v>
      </c>
      <c r="T118" s="6">
        <f>'1'!T118</f>
        <v>1.19571043870521</v>
      </c>
      <c r="U118" s="6">
        <f>'1'!U118</f>
        <v>0.71742626322312608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0.96087250162579096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1.2010906270322388</v>
      </c>
      <c r="I119" s="4">
        <f>'1'!I119</f>
        <v>0.72065437621934325</v>
      </c>
      <c r="J119" s="6">
        <f>'1'!J119</f>
        <v>2.2810089529880231</v>
      </c>
      <c r="K119" s="6">
        <f>'1'!K119</f>
        <v>0.92044801745980798</v>
      </c>
      <c r="L119" s="6">
        <f>'1'!L119</f>
        <v>1.2785310827926428</v>
      </c>
      <c r="M119" s="6">
        <f>'1'!M119</f>
        <v>0.96087250162579096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1.5981638534908036</v>
      </c>
      <c r="S119" s="6">
        <f>'1'!S119</f>
        <v>0.95889831209448206</v>
      </c>
      <c r="T119" s="6">
        <f>'1'!T119</f>
        <v>1.2010906270322388</v>
      </c>
      <c r="U119" s="6">
        <f>'1'!U119</f>
        <v>0.72065437621934325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0.95059328155286504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1.1882416019410813</v>
      </c>
      <c r="I120" s="4">
        <f>'1'!I120</f>
        <v>0.71294496116464878</v>
      </c>
      <c r="J120" s="6">
        <f>'1'!J120</f>
        <v>2.3086664219922448</v>
      </c>
      <c r="K120" s="6">
        <f>'1'!K120</f>
        <v>0.93160854468156395</v>
      </c>
      <c r="L120" s="6">
        <f>'1'!L120</f>
        <v>1.2648536153369032</v>
      </c>
      <c r="M120" s="6">
        <f>'1'!M120</f>
        <v>0.95059328155286504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1.5810670191711291</v>
      </c>
      <c r="S120" s="6">
        <f>'1'!S120</f>
        <v>0.94864021150267741</v>
      </c>
      <c r="T120" s="6">
        <f>'1'!T120</f>
        <v>1.1882416019410813</v>
      </c>
      <c r="U120" s="6">
        <f>'1'!U120</f>
        <v>0.71294496116464878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0.95718094245264296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1.1964761780658038</v>
      </c>
      <c r="I121" s="4">
        <f>'1'!I121</f>
        <v>0.71788570683948216</v>
      </c>
      <c r="J121" s="6">
        <f>'1'!J121</f>
        <v>2.3324760027005422</v>
      </c>
      <c r="K121" s="6">
        <f>'1'!K121</f>
        <v>0.94121634623394002</v>
      </c>
      <c r="L121" s="6">
        <f>'1'!L121</f>
        <v>1.2736191167005211</v>
      </c>
      <c r="M121" s="6">
        <f>'1'!M121</f>
        <v>0.95718094245264296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1.5920238958756514</v>
      </c>
      <c r="S121" s="6">
        <f>'1'!S121</f>
        <v>0.95521433752539076</v>
      </c>
      <c r="T121" s="6">
        <f>'1'!T121</f>
        <v>1.1964761780658038</v>
      </c>
      <c r="U121" s="6">
        <f>'1'!U121</f>
        <v>0.71788570683948216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0.96249084404479202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1.2031135550559899</v>
      </c>
      <c r="I122" s="4">
        <f>'1'!I122</f>
        <v>0.72186813303359398</v>
      </c>
      <c r="J122" s="6">
        <f>'1'!J122</f>
        <v>2.3560446296715565</v>
      </c>
      <c r="K122" s="6">
        <f>'1'!K122</f>
        <v>0.95072691651964703</v>
      </c>
      <c r="L122" s="6">
        <f>'1'!L122</f>
        <v>1.2806844393324477</v>
      </c>
      <c r="M122" s="6">
        <f>'1'!M122</f>
        <v>0.96249084404479202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1.6008555491655596</v>
      </c>
      <c r="S122" s="6">
        <f>'1'!S122</f>
        <v>0.96051332949933577</v>
      </c>
      <c r="T122" s="6">
        <f>'1'!T122</f>
        <v>1.2031135550559899</v>
      </c>
      <c r="U122" s="6">
        <f>'1'!U122</f>
        <v>0.72186813303359398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0.97920286218508501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1.2240035777313563</v>
      </c>
      <c r="I123" s="4">
        <f>'1'!I123</f>
        <v>0.73440214663881376</v>
      </c>
      <c r="J123" s="6">
        <f>'1'!J123</f>
        <v>2.3804299324015359</v>
      </c>
      <c r="K123" s="6">
        <f>'1'!K123</f>
        <v>0.96056703728005199</v>
      </c>
      <c r="L123" s="6">
        <f>'1'!L123</f>
        <v>1.302921348612718</v>
      </c>
      <c r="M123" s="6">
        <f>'1'!M123</f>
        <v>0.97920286218508501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1.6286516857658975</v>
      </c>
      <c r="S123" s="6">
        <f>'1'!S123</f>
        <v>0.97719101145953857</v>
      </c>
      <c r="T123" s="6">
        <f>'1'!T123</f>
        <v>1.2240035777313563</v>
      </c>
      <c r="U123" s="6">
        <f>'1'!U123</f>
        <v>0.73440214663881376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0.98447976263032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1.2305997032878999</v>
      </c>
      <c r="I124" s="4">
        <f>'1'!I124</f>
        <v>0.73835982197273997</v>
      </c>
      <c r="J124" s="6">
        <f>'1'!J124</f>
        <v>2.3969907674571997</v>
      </c>
      <c r="K124" s="6">
        <f>'1'!K124</f>
        <v>0.96724977641375698</v>
      </c>
      <c r="L124" s="6">
        <f>'1'!L124</f>
        <v>1.3099427601200928</v>
      </c>
      <c r="M124" s="6">
        <f>'1'!M124</f>
        <v>0.98447976263032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1.637428450150116</v>
      </c>
      <c r="S124" s="6">
        <f>'1'!S124</f>
        <v>0.98245707009006966</v>
      </c>
      <c r="T124" s="6">
        <f>'1'!T124</f>
        <v>1.2305997032878999</v>
      </c>
      <c r="U124" s="6">
        <f>'1'!U124</f>
        <v>0.73835982197273997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0.97957191091738205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1.2244648886467275</v>
      </c>
      <c r="I125" s="4">
        <f>'1'!I125</f>
        <v>0.73467893318803656</v>
      </c>
      <c r="J125" s="6">
        <f>'1'!J125</f>
        <v>2.4153369861522913</v>
      </c>
      <c r="K125" s="6">
        <f>'1'!K125</f>
        <v>0.97465296551727199</v>
      </c>
      <c r="L125" s="6">
        <f>'1'!L125</f>
        <v>1.3034124026022</v>
      </c>
      <c r="M125" s="6">
        <f>'1'!M125</f>
        <v>0.97957191091738205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1.6292655032527501</v>
      </c>
      <c r="S125" s="6">
        <f>'1'!S125</f>
        <v>0.97755930195164997</v>
      </c>
      <c r="T125" s="6">
        <f>'1'!T125</f>
        <v>1.2244648886467275</v>
      </c>
      <c r="U125" s="6">
        <f>'1'!U125</f>
        <v>0.73467893318803656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0.98481622390454104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1.2310202798806764</v>
      </c>
      <c r="I126" s="4">
        <f>'1'!I126</f>
        <v>0.73861216792840578</v>
      </c>
      <c r="J126" s="6">
        <f>'1'!J126</f>
        <v>2.4339346809365132</v>
      </c>
      <c r="K126" s="6">
        <f>'1'!K126</f>
        <v>0.98215763193738204</v>
      </c>
      <c r="L126" s="6">
        <f>'1'!L126</f>
        <v>1.3103904534368644</v>
      </c>
      <c r="M126" s="6">
        <f>'1'!M126</f>
        <v>0.98481622390454104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1.6379880667960807</v>
      </c>
      <c r="S126" s="6">
        <f>'1'!S126</f>
        <v>0.98279284007764833</v>
      </c>
      <c r="T126" s="6">
        <f>'1'!T126</f>
        <v>1.2310202798806764</v>
      </c>
      <c r="U126" s="6">
        <f>'1'!U126</f>
        <v>0.73861216792840578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0.98307481351199399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1.2288435168899925</v>
      </c>
      <c r="I127" s="4">
        <f>'1'!I127</f>
        <v>0.7373061101339955</v>
      </c>
      <c r="J127" s="6">
        <f>'1'!J127</f>
        <v>2.445774801017484</v>
      </c>
      <c r="K127" s="6">
        <f>'1'!K127</f>
        <v>0.98693543653158999</v>
      </c>
      <c r="L127" s="6">
        <f>'1'!L127</f>
        <v>1.3080733434030125</v>
      </c>
      <c r="M127" s="6">
        <f>'1'!M127</f>
        <v>0.98307481351199399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1.6350916792537658</v>
      </c>
      <c r="S127" s="6">
        <f>'1'!S127</f>
        <v>0.98105500755225938</v>
      </c>
      <c r="T127" s="6">
        <f>'1'!T127</f>
        <v>1.2288435168899925</v>
      </c>
      <c r="U127" s="6">
        <f>'1'!U127</f>
        <v>0.7373061101339955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0.97348199499584798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1.21685249374481</v>
      </c>
      <c r="I128" s="4">
        <f>'1'!I128</f>
        <v>0.73011149624688598</v>
      </c>
      <c r="J128" s="6">
        <f>'1'!J128</f>
        <v>2.4514045475817192</v>
      </c>
      <c r="K128" s="6">
        <f>'1'!K128</f>
        <v>0.98920718958940401</v>
      </c>
      <c r="L128" s="6">
        <f>'1'!L128</f>
        <v>1.295309197666997</v>
      </c>
      <c r="M128" s="6">
        <f>'1'!M128</f>
        <v>0.97348199499584798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1.6191364970837463</v>
      </c>
      <c r="S128" s="6">
        <f>'1'!S128</f>
        <v>0.97148189825024778</v>
      </c>
      <c r="T128" s="6">
        <f>'1'!T128</f>
        <v>1.21685249374481</v>
      </c>
      <c r="U128" s="6">
        <f>'1'!U128</f>
        <v>0.73011149624688598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0.97914236037465996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1.2239279504683249</v>
      </c>
      <c r="I129" s="4">
        <f>'1'!I129</f>
        <v>0.734356770280995</v>
      </c>
      <c r="J129" s="6">
        <f>'1'!J129</f>
        <v>2.4599442196614763</v>
      </c>
      <c r="K129" s="6">
        <f>'1'!K129</f>
        <v>0.99265317529028096</v>
      </c>
      <c r="L129" s="6">
        <f>'1'!L129</f>
        <v>1.3028408452732398</v>
      </c>
      <c r="M129" s="6">
        <f>'1'!M129</f>
        <v>0.97914236037465996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1.6285510565915498</v>
      </c>
      <c r="S129" s="6">
        <f>'1'!S129</f>
        <v>0.97713063395492994</v>
      </c>
      <c r="T129" s="6">
        <f>'1'!T129</f>
        <v>1.2239279504683249</v>
      </c>
      <c r="U129" s="6">
        <f>'1'!U129</f>
        <v>0.734356770280995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0.97665026626101203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1.2208128328262651</v>
      </c>
      <c r="I130" s="4">
        <f>'1'!I130</f>
        <v>0.732487699695759</v>
      </c>
      <c r="J130" s="6">
        <f>'1'!J130</f>
        <v>2.4690944512276745</v>
      </c>
      <c r="K130" s="6">
        <f>'1'!K130</f>
        <v>0.99634553804640802</v>
      </c>
      <c r="L130" s="6">
        <f>'1'!L130</f>
        <v>1.2995248800643777</v>
      </c>
      <c r="M130" s="6">
        <f>'1'!M130</f>
        <v>0.97665026626101203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1.6244061000804721</v>
      </c>
      <c r="S130" s="6">
        <f>'1'!S130</f>
        <v>0.97464366004828329</v>
      </c>
      <c r="T130" s="6">
        <f>'1'!T130</f>
        <v>1.2208128328262651</v>
      </c>
      <c r="U130" s="6">
        <f>'1'!U130</f>
        <v>0.732487699695759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0.97590514318702604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1.2198814289837825</v>
      </c>
      <c r="I131" s="4">
        <f>'1'!I131</f>
        <v>0.73192885739026958</v>
      </c>
      <c r="J131" s="6">
        <f>'1'!J131</f>
        <v>2.4773839995976901</v>
      </c>
      <c r="K131" s="6">
        <f>'1'!K131</f>
        <v>0.99969059215188305</v>
      </c>
      <c r="L131" s="6">
        <f>'1'!L131</f>
        <v>1.2985334238524606</v>
      </c>
      <c r="M131" s="6">
        <f>'1'!M131</f>
        <v>0.97590514318702604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1.6231667798155758</v>
      </c>
      <c r="S131" s="6">
        <f>'1'!S131</f>
        <v>0.97390006788934547</v>
      </c>
      <c r="T131" s="6">
        <f>'1'!T131</f>
        <v>1.2198814289837825</v>
      </c>
      <c r="U131" s="6">
        <f>'1'!U131</f>
        <v>0.73192885739026958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0.97852715196672002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1.2231589399584</v>
      </c>
      <c r="I132" s="4">
        <f>'1'!I132</f>
        <v>0.73389536397504007</v>
      </c>
      <c r="J132" s="6">
        <f>'1'!J132</f>
        <v>2.4781507588913079</v>
      </c>
      <c r="K132" s="6">
        <f>'1'!K132</f>
        <v>1</v>
      </c>
      <c r="L132" s="6">
        <f>'1'!L132</f>
        <v>1.3020222527225989</v>
      </c>
      <c r="M132" s="6">
        <f>'1'!M132</f>
        <v>0.97852715196672002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1.6275278159032487</v>
      </c>
      <c r="S132" s="6">
        <f>'1'!S132</f>
        <v>0.97651668954194915</v>
      </c>
      <c r="T132" s="6">
        <f>'1'!T132</f>
        <v>1.2231589399584</v>
      </c>
      <c r="U132" s="6">
        <f>'1'!U132</f>
        <v>0.73389536397504007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0.96807159551445798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1.2100894943930725</v>
      </c>
      <c r="I133" s="4">
        <f>'1'!I133</f>
        <v>0.72605369663584352</v>
      </c>
      <c r="J133" s="6">
        <f>'1'!J133</f>
        <v>2.474074799640738</v>
      </c>
      <c r="K133" s="6">
        <f>'1'!K133</f>
        <v>0.99835524161072697</v>
      </c>
      <c r="L133" s="6">
        <f>'1'!L133</f>
        <v>1.2881101531573682</v>
      </c>
      <c r="M133" s="6">
        <f>'1'!M133</f>
        <v>0.96807159551445798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1.6101376914467103</v>
      </c>
      <c r="S133" s="6">
        <f>'1'!S133</f>
        <v>0.96608261486802616</v>
      </c>
      <c r="T133" s="6">
        <f>'1'!T133</f>
        <v>1.2100894943930725</v>
      </c>
      <c r="U133" s="6">
        <f>'1'!U133</f>
        <v>0.72605369663584352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0.98084224914364904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1.2260528114295612</v>
      </c>
      <c r="I134" s="4">
        <f>'1'!I134</f>
        <v>0.73563168685773683</v>
      </c>
      <c r="J134" s="6">
        <f>'1'!J134</f>
        <v>2.4589082608431374</v>
      </c>
      <c r="K134" s="6">
        <f>'1'!K134</f>
        <v>0.99223513824607701</v>
      </c>
      <c r="L134" s="6">
        <f>'1'!L134</f>
        <v>1.3051027068883505</v>
      </c>
      <c r="M134" s="6">
        <f>'1'!M134</f>
        <v>0.98084224914364904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1.6313783836104381</v>
      </c>
      <c r="S134" s="6">
        <f>'1'!S134</f>
        <v>0.97882703016626293</v>
      </c>
      <c r="T134" s="6">
        <f>'1'!T134</f>
        <v>1.2260528114295612</v>
      </c>
      <c r="U134" s="6">
        <f>'1'!U134</f>
        <v>0.73563168685773683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0.97854043300014104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1.2231755412501764</v>
      </c>
      <c r="I135" s="4">
        <f>'1'!I135</f>
        <v>0.73390532475010573</v>
      </c>
      <c r="J135" s="6">
        <f>'1'!J135</f>
        <v>2.4481597735436966</v>
      </c>
      <c r="K135" s="6">
        <f>'1'!K135</f>
        <v>0.987897836626764</v>
      </c>
      <c r="L135" s="6">
        <f>'1'!L135</f>
        <v>1.3020399243845642</v>
      </c>
      <c r="M135" s="6">
        <f>'1'!M135</f>
        <v>0.97854043300014104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1.6275499054807052</v>
      </c>
      <c r="S135" s="6">
        <f>'1'!S135</f>
        <v>0.97652994328842313</v>
      </c>
      <c r="T135" s="6">
        <f>'1'!T135</f>
        <v>1.2231755412501764</v>
      </c>
      <c r="U135" s="6">
        <f>'1'!U135</f>
        <v>0.73390532475010573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0.96123734122069904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1.2015466765258738</v>
      </c>
      <c r="I136" s="4">
        <f>'1'!I136</f>
        <v>0.72092800591552431</v>
      </c>
      <c r="J136" s="6">
        <f>'1'!J136</f>
        <v>2.4350276293277382</v>
      </c>
      <c r="K136" s="6">
        <f>'1'!K136</f>
        <v>0.98259866579591704</v>
      </c>
      <c r="L136" s="6">
        <f>'1'!L136</f>
        <v>1.2790165361296195</v>
      </c>
      <c r="M136" s="6">
        <f>'1'!M136</f>
        <v>0.96123734122069904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1.5987706701620243</v>
      </c>
      <c r="S136" s="6">
        <f>'1'!S136</f>
        <v>0.95926240209721469</v>
      </c>
      <c r="T136" s="6">
        <f>'1'!T136</f>
        <v>1.2015466765258738</v>
      </c>
      <c r="U136" s="6">
        <f>'1'!U136</f>
        <v>0.72092800591552431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0.97034251828892004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1.21292814786115</v>
      </c>
      <c r="I137" s="4">
        <f>'1'!I137</f>
        <v>0.72775688871669009</v>
      </c>
      <c r="J137" s="6">
        <f>'1'!J137</f>
        <v>2.4183375496075645</v>
      </c>
      <c r="K137" s="6">
        <f>'1'!K137</f>
        <v>0.97586377298913696</v>
      </c>
      <c r="L137" s="6">
        <f>'1'!L137</f>
        <v>1.2911318291329621</v>
      </c>
      <c r="M137" s="6">
        <f>'1'!M137</f>
        <v>0.97034251828892004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1.6139147864162027</v>
      </c>
      <c r="S137" s="6">
        <f>'1'!S137</f>
        <v>0.96834887184972152</v>
      </c>
      <c r="T137" s="6">
        <f>'1'!T137</f>
        <v>1.21292814786115</v>
      </c>
      <c r="U137" s="6">
        <f>'1'!U137</f>
        <v>0.72775688871669009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0.97420610664842999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1.2177576333105375</v>
      </c>
      <c r="I138" s="4">
        <f>'1'!I138</f>
        <v>0.73065457998632244</v>
      </c>
      <c r="J138" s="6">
        <f>'1'!J138</f>
        <v>2.3900986068174332</v>
      </c>
      <c r="K138" s="6">
        <f>'1'!K138</f>
        <v>0.96446860556890901</v>
      </c>
      <c r="L138" s="6">
        <f>'1'!L138</f>
        <v>1.2962726962099067</v>
      </c>
      <c r="M138" s="6">
        <f>'1'!M138</f>
        <v>0.97420610664842999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1.6203408702623834</v>
      </c>
      <c r="S138" s="6">
        <f>'1'!S138</f>
        <v>0.97220452215743003</v>
      </c>
      <c r="T138" s="6">
        <f>'1'!T138</f>
        <v>1.2177576333105375</v>
      </c>
      <c r="U138" s="6">
        <f>'1'!U138</f>
        <v>0.73065457998632244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0.97077642009766296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1.2134705251220788</v>
      </c>
      <c r="I139" s="4">
        <f>'1'!I139</f>
        <v>0.72808231507324717</v>
      </c>
      <c r="J139" s="6">
        <f>'1'!J139</f>
        <v>2.365539561218398</v>
      </c>
      <c r="K139" s="6">
        <f>'1'!K139</f>
        <v>0.95455837492175399</v>
      </c>
      <c r="L139" s="6">
        <f>'1'!L139</f>
        <v>1.2917091762299175</v>
      </c>
      <c r="M139" s="6">
        <f>'1'!M139</f>
        <v>0.97077642009766296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1.614636470287397</v>
      </c>
      <c r="S139" s="6">
        <f>'1'!S139</f>
        <v>0.9687818821724381</v>
      </c>
      <c r="T139" s="6">
        <f>'1'!T139</f>
        <v>1.2134705251220788</v>
      </c>
      <c r="U139" s="6">
        <f>'1'!U139</f>
        <v>0.72808231507324717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0.96796540573079604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1.209956757163495</v>
      </c>
      <c r="I140" s="4">
        <f>'1'!I140</f>
        <v>0.72597405429809703</v>
      </c>
      <c r="J140" s="6">
        <f>'1'!J140</f>
        <v>2.3475712017003634</v>
      </c>
      <c r="K140" s="6">
        <f>'1'!K140</f>
        <v>0.947307662085351</v>
      </c>
      <c r="L140" s="6">
        <f>'1'!L140</f>
        <v>1.287968857679709</v>
      </c>
      <c r="M140" s="6">
        <f>'1'!M140</f>
        <v>0.96796540573079604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1.6099610720996362</v>
      </c>
      <c r="S140" s="6">
        <f>'1'!S140</f>
        <v>0.96597664325978183</v>
      </c>
      <c r="T140" s="6">
        <f>'1'!T140</f>
        <v>1.209956757163495</v>
      </c>
      <c r="U140" s="6">
        <f>'1'!U140</f>
        <v>0.72597405429809703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0.97178033532529695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1.2147254191566212</v>
      </c>
      <c r="I141" s="4">
        <f>'1'!I141</f>
        <v>0.72883525149397266</v>
      </c>
      <c r="J141" s="6">
        <f>'1'!J141</f>
        <v>2.3265736380050699</v>
      </c>
      <c r="K141" s="6">
        <f>'1'!K141</f>
        <v>0.93883458448102997</v>
      </c>
      <c r="L141" s="6">
        <f>'1'!L141</f>
        <v>1.2930449797010826</v>
      </c>
      <c r="M141" s="6">
        <f>'1'!M141</f>
        <v>0.97178033532529695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1.6163062246263533</v>
      </c>
      <c r="S141" s="6">
        <f>'1'!S141</f>
        <v>0.96978373477581192</v>
      </c>
      <c r="T141" s="6">
        <f>'1'!T141</f>
        <v>1.2147254191566212</v>
      </c>
      <c r="U141" s="6">
        <f>'1'!U141</f>
        <v>0.72883525149397266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0.96687328953639595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1.2085916119204949</v>
      </c>
      <c r="I142" s="4">
        <f>'1'!I142</f>
        <v>0.72515496715229699</v>
      </c>
      <c r="J142" s="6">
        <f>'1'!J142</f>
        <v>2.3005121502273438</v>
      </c>
      <c r="K142" s="6">
        <f>'1'!K142</f>
        <v>0.92831807829825597</v>
      </c>
      <c r="L142" s="6">
        <f>'1'!L142</f>
        <v>1.2865156945407918</v>
      </c>
      <c r="M142" s="6">
        <f>'1'!M142</f>
        <v>0.96687328953639595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1.6081446181759897</v>
      </c>
      <c r="S142" s="6">
        <f>'1'!S142</f>
        <v>0.96488677090559394</v>
      </c>
      <c r="T142" s="6">
        <f>'1'!T142</f>
        <v>1.2085916119204949</v>
      </c>
      <c r="U142" s="6">
        <f>'1'!U142</f>
        <v>0.72515496715229699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0.95502386762427904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1.1937798345303487</v>
      </c>
      <c r="I143" s="4">
        <f>'1'!I143</f>
        <v>0.71626790071820934</v>
      </c>
      <c r="J143" s="6">
        <f>'1'!J143</f>
        <v>2.272268793271579</v>
      </c>
      <c r="K143" s="6">
        <f>'1'!K143</f>
        <v>0.91692112964433303</v>
      </c>
      <c r="L143" s="6">
        <f>'1'!L143</f>
        <v>1.270748926106757</v>
      </c>
      <c r="M143" s="6">
        <f>'1'!M143</f>
        <v>0.95502386762427904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1.5884361576334463</v>
      </c>
      <c r="S143" s="6">
        <f>'1'!S143</f>
        <v>0.95306169458006784</v>
      </c>
      <c r="T143" s="6">
        <f>'1'!T143</f>
        <v>1.1937798345303487</v>
      </c>
      <c r="U143" s="6">
        <f>'1'!U143</f>
        <v>0.71626790071820934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0.97013224489112304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1.2126653061139039</v>
      </c>
      <c r="I144" s="4">
        <f>'1'!I144</f>
        <v>0.72759918366834231</v>
      </c>
      <c r="J144" s="6">
        <f>'1'!J144</f>
        <v>2.2494429855356266</v>
      </c>
      <c r="K144" s="6">
        <f>'1'!K144</f>
        <v>0.90771030675389497</v>
      </c>
      <c r="L144" s="6">
        <f>'1'!L144</f>
        <v>1.2908520406339543</v>
      </c>
      <c r="M144" s="6">
        <f>'1'!M144</f>
        <v>0.97013224489112304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1.6135650507924428</v>
      </c>
      <c r="S144" s="6">
        <f>'1'!S144</f>
        <v>0.96813903047546579</v>
      </c>
      <c r="T144" s="6">
        <f>'1'!T144</f>
        <v>1.2126653061139039</v>
      </c>
      <c r="U144" s="6">
        <f>'1'!U144</f>
        <v>0.72759918366834231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0.978060723757332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1.2225759046966651</v>
      </c>
      <c r="I145" s="4">
        <f>'1'!I145</f>
        <v>0.733545542817999</v>
      </c>
      <c r="J145" s="6">
        <f>'1'!J145</f>
        <v>2.2283223307819413</v>
      </c>
      <c r="K145" s="6">
        <f>'1'!K145</f>
        <v>0.89918755862087396</v>
      </c>
      <c r="L145" s="6">
        <f>'1'!L145</f>
        <v>1.3014016261955781</v>
      </c>
      <c r="M145" s="6">
        <f>'1'!M145</f>
        <v>0.978060723757332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1.6267520327444727</v>
      </c>
      <c r="S145" s="6">
        <f>'1'!S145</f>
        <v>0.97605121964668351</v>
      </c>
      <c r="T145" s="6">
        <f>'1'!T145</f>
        <v>1.2225759046966651</v>
      </c>
      <c r="U145" s="6">
        <f>'1'!U145</f>
        <v>0.733545542817999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0.97711245438012095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1.2213905679751511</v>
      </c>
      <c r="I146" s="4">
        <f>'1'!I146</f>
        <v>0.73283434078509069</v>
      </c>
      <c r="J146" s="6">
        <f>'1'!J146</f>
        <v>2.2075305293634555</v>
      </c>
      <c r="K146" s="6">
        <f>'1'!K146</f>
        <v>0.890797511589277</v>
      </c>
      <c r="L146" s="6">
        <f>'1'!L146</f>
        <v>1.3001398647531666</v>
      </c>
      <c r="M146" s="6">
        <f>'1'!M146</f>
        <v>0.97711245438012095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1.6251748309414582</v>
      </c>
      <c r="S146" s="6">
        <f>'1'!S146</f>
        <v>0.97510489856487492</v>
      </c>
      <c r="T146" s="6">
        <f>'1'!T146</f>
        <v>1.2213905679751511</v>
      </c>
      <c r="U146" s="6">
        <f>'1'!U146</f>
        <v>0.73283434078509069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0.98102677158531604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1.2262834644816452</v>
      </c>
      <c r="I147" s="4">
        <f>'1'!I147</f>
        <v>0.73577007868898703</v>
      </c>
      <c r="J147" s="6">
        <f>'1'!J147</f>
        <v>2.1819881697246801</v>
      </c>
      <c r="K147" s="6">
        <f>'1'!K147</f>
        <v>0.88049048747174397</v>
      </c>
      <c r="L147" s="6">
        <f>'1'!L147</f>
        <v>1.3053482313223881</v>
      </c>
      <c r="M147" s="6">
        <f>'1'!M147</f>
        <v>0.98102677158531604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1.6316852891529852</v>
      </c>
      <c r="S147" s="6">
        <f>'1'!S147</f>
        <v>0.97901117349179101</v>
      </c>
      <c r="T147" s="6">
        <f>'1'!T147</f>
        <v>1.2262834644816452</v>
      </c>
      <c r="U147" s="6">
        <f>'1'!U147</f>
        <v>0.73577007868898703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0.98481364043480402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1.231017050543505</v>
      </c>
      <c r="I148" s="4">
        <f>'1'!I148</f>
        <v>0.73861023032610307</v>
      </c>
      <c r="J148" s="6">
        <f>'1'!J148</f>
        <v>2.1536797249829269</v>
      </c>
      <c r="K148" s="6">
        <f>'1'!K148</f>
        <v>0.86906727415827401</v>
      </c>
      <c r="L148" s="6">
        <f>'1'!L148</f>
        <v>1.3103870158878093</v>
      </c>
      <c r="M148" s="6">
        <f>'1'!M148</f>
        <v>0.98481364043480402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1.6379837698597615</v>
      </c>
      <c r="S148" s="6">
        <f>'1'!S148</f>
        <v>0.98279026191585694</v>
      </c>
      <c r="T148" s="6">
        <f>'1'!T148</f>
        <v>1.231017050543505</v>
      </c>
      <c r="U148" s="6">
        <f>'1'!U148</f>
        <v>0.73861023032610307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0.98478356128258804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1.2309794516032351</v>
      </c>
      <c r="I149" s="4">
        <f>'1'!I149</f>
        <v>0.738587670961941</v>
      </c>
      <c r="J149" s="6">
        <f>'1'!J149</f>
        <v>2.1262971784774796</v>
      </c>
      <c r="K149" s="6">
        <f>'1'!K149</f>
        <v>0.85801768550544399</v>
      </c>
      <c r="L149" s="6">
        <f>'1'!L149</f>
        <v>1.3103469927515585</v>
      </c>
      <c r="M149" s="6">
        <f>'1'!M149</f>
        <v>0.98478356128258804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1.6379337409394481</v>
      </c>
      <c r="S149" s="6">
        <f>'1'!S149</f>
        <v>0.98276024456366895</v>
      </c>
      <c r="T149" s="6">
        <f>'1'!T149</f>
        <v>1.2309794516032351</v>
      </c>
      <c r="U149" s="6">
        <f>'1'!U149</f>
        <v>0.738587670961941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0.98538653922240205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1.2317331740280026</v>
      </c>
      <c r="I150" s="4">
        <f>'1'!I150</f>
        <v>0.73903990441680156</v>
      </c>
      <c r="J150" s="6">
        <f>'1'!J150</f>
        <v>2.1006660911328012</v>
      </c>
      <c r="K150" s="6">
        <f>'1'!K150</f>
        <v>0.84767485738947201</v>
      </c>
      <c r="L150" s="6">
        <f>'1'!L150</f>
        <v>1.3111493115160002</v>
      </c>
      <c r="M150" s="6">
        <f>'1'!M150</f>
        <v>0.98538653922240205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1.6389366393950002</v>
      </c>
      <c r="S150" s="6">
        <f>'1'!S150</f>
        <v>0.98336198363700023</v>
      </c>
      <c r="T150" s="6">
        <f>'1'!T150</f>
        <v>1.2317331740280026</v>
      </c>
      <c r="U150" s="6">
        <f>'1'!U150</f>
        <v>0.73903990441680156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0.98712457779981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1.2339057222497625</v>
      </c>
      <c r="I151" s="4">
        <f>'1'!I151</f>
        <v>0.74034343334985753</v>
      </c>
      <c r="J151" s="6">
        <f>'1'!J151</f>
        <v>2.0651252810975795</v>
      </c>
      <c r="K151" s="6">
        <f>'1'!K151</f>
        <v>0.83333319156962404</v>
      </c>
      <c r="L151" s="6">
        <f>'1'!L151</f>
        <v>1.3134619350332191</v>
      </c>
      <c r="M151" s="6">
        <f>'1'!M151</f>
        <v>0.98712457779981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1.6418274187915238</v>
      </c>
      <c r="S151" s="6">
        <f>'1'!S151</f>
        <v>0.9850964512749143</v>
      </c>
      <c r="T151" s="6">
        <f>'1'!T151</f>
        <v>1.2339057222497625</v>
      </c>
      <c r="U151" s="6">
        <f>'1'!U151</f>
        <v>0.74034343334985753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0.97571543152353601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1.2196442894044199</v>
      </c>
      <c r="I152" s="4">
        <f>'1'!I152</f>
        <v>0.73178657364265198</v>
      </c>
      <c r="J152" s="6">
        <f>'1'!J152</f>
        <v>2.0333818486172106</v>
      </c>
      <c r="K152" s="6">
        <f>'1'!K152</f>
        <v>0.82052386898645302</v>
      </c>
      <c r="L152" s="6">
        <f>'1'!L152</f>
        <v>1.298280994671555</v>
      </c>
      <c r="M152" s="6">
        <f>'1'!M152</f>
        <v>0.97571543152353601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1.6228512433394437</v>
      </c>
      <c r="S152" s="6">
        <f>'1'!S152</f>
        <v>0.97371074600366625</v>
      </c>
      <c r="T152" s="6">
        <f>'1'!T152</f>
        <v>1.2196442894044199</v>
      </c>
      <c r="U152" s="6">
        <f>'1'!U152</f>
        <v>0.73178657364265198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0.97847972405084704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1.2230996550635589</v>
      </c>
      <c r="I153" s="4">
        <f>'1'!I153</f>
        <v>0.73385979303813531</v>
      </c>
      <c r="J153" s="6">
        <f>'1'!J153</f>
        <v>2.0000349658740015</v>
      </c>
      <c r="K153" s="6">
        <f>'1'!K153</f>
        <v>0.80706751140870503</v>
      </c>
      <c r="L153" s="6">
        <f>'1'!L153</f>
        <v>1.3019591454273718</v>
      </c>
      <c r="M153" s="6">
        <f>'1'!M153</f>
        <v>0.97847972405084704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1.6274489317842147</v>
      </c>
      <c r="S153" s="6">
        <f>'1'!S153</f>
        <v>0.9764693590705289</v>
      </c>
      <c r="T153" s="6">
        <f>'1'!T153</f>
        <v>1.2230996550635589</v>
      </c>
      <c r="U153" s="6">
        <f>'1'!U153</f>
        <v>0.73385979303813531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0.98588627218921498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1.2323578402365187</v>
      </c>
      <c r="I154" s="4">
        <f>'1'!I154</f>
        <v>0.73941470414191124</v>
      </c>
      <c r="J154" s="6">
        <f>'1'!J154</f>
        <v>1.96390980875218</v>
      </c>
      <c r="K154" s="6">
        <f>'1'!K154</f>
        <v>0.79249004593683703</v>
      </c>
      <c r="L154" s="6">
        <f>'1'!L154</f>
        <v>1.3118142531498647</v>
      </c>
      <c r="M154" s="6">
        <f>'1'!M154</f>
        <v>0.98588627218921498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1.6397678164373308</v>
      </c>
      <c r="S154" s="6">
        <f>'1'!S154</f>
        <v>0.9838606898623985</v>
      </c>
      <c r="T154" s="6">
        <f>'1'!T154</f>
        <v>1.2323578402365187</v>
      </c>
      <c r="U154" s="6">
        <f>'1'!U154</f>
        <v>0.73941470414191124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0.98883680513396899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1.2360460064174612</v>
      </c>
      <c r="I155" s="4">
        <f>'1'!I155</f>
        <v>0.74162760385047677</v>
      </c>
      <c r="J155" s="6">
        <f>'1'!J155</f>
        <v>1.9211465535034602</v>
      </c>
      <c r="K155" s="6">
        <f>'1'!K155</f>
        <v>0.77523393062775403</v>
      </c>
      <c r="L155" s="6">
        <f>'1'!L155</f>
        <v>1.3157402142677954</v>
      </c>
      <c r="M155" s="6">
        <f>'1'!M155</f>
        <v>0.98883680513396899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1.6446752678347443</v>
      </c>
      <c r="S155" s="6">
        <f>'1'!S155</f>
        <v>0.98680516070084656</v>
      </c>
      <c r="T155" s="6">
        <f>'1'!T155</f>
        <v>1.2360460064174612</v>
      </c>
      <c r="U155" s="6">
        <f>'1'!U155</f>
        <v>0.74162760385047677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0.98639985018524701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1.2329998127315587</v>
      </c>
      <c r="I156" s="4">
        <f>'1'!I156</f>
        <v>0.73979988763893523</v>
      </c>
      <c r="J156" s="6">
        <f>'1'!J156</f>
        <v>1.8780878624681188</v>
      </c>
      <c r="K156" s="6">
        <f>'1'!K156</f>
        <v>0.75785859909037601</v>
      </c>
      <c r="L156" s="6">
        <f>'1'!L156</f>
        <v>1.3124976168950591</v>
      </c>
      <c r="M156" s="6">
        <f>'1'!M156</f>
        <v>0.98639985018524701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1.6406220211188238</v>
      </c>
      <c r="S156" s="6">
        <f>'1'!S156</f>
        <v>0.9843732126712943</v>
      </c>
      <c r="T156" s="6">
        <f>'1'!T156</f>
        <v>1.2329998127315587</v>
      </c>
      <c r="U156" s="6">
        <f>'1'!U156</f>
        <v>0.73979988763893523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0.97516795098317499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1.2189599387289687</v>
      </c>
      <c r="I157" s="4">
        <f>'1'!I157</f>
        <v>0.7313759632373813</v>
      </c>
      <c r="J157" s="6">
        <f>'1'!J157</f>
        <v>1.8379952816895044</v>
      </c>
      <c r="K157" s="6">
        <f>'1'!K157</f>
        <v>0.74168017223931904</v>
      </c>
      <c r="L157" s="6">
        <f>'1'!L157</f>
        <v>1.297552520407913</v>
      </c>
      <c r="M157" s="6">
        <f>'1'!M157</f>
        <v>0.97516795098317499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1.6219406505098912</v>
      </c>
      <c r="S157" s="6">
        <f>'1'!S157</f>
        <v>0.97316439030593482</v>
      </c>
      <c r="T157" s="6">
        <f>'1'!T157</f>
        <v>1.2189599387289687</v>
      </c>
      <c r="U157" s="6">
        <f>'1'!U157</f>
        <v>0.7313759632373813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0.97162737890921602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1.21453422363652</v>
      </c>
      <c r="I158" s="4">
        <f>'1'!I158</f>
        <v>0.72872053418191207</v>
      </c>
      <c r="J158" s="6">
        <f>'1'!J158</f>
        <v>1.7995016556862788</v>
      </c>
      <c r="K158" s="6">
        <f>'1'!K158</f>
        <v>0.72614696633361897</v>
      </c>
      <c r="L158" s="6">
        <f>'1'!L158</f>
        <v>1.2928414568279218</v>
      </c>
      <c r="M158" s="6">
        <f>'1'!M158</f>
        <v>0.97162737890921602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1.6160518210349024</v>
      </c>
      <c r="S158" s="6">
        <f>'1'!S158</f>
        <v>0.96963109262094138</v>
      </c>
      <c r="T158" s="6">
        <f>'1'!T158</f>
        <v>1.21453422363652</v>
      </c>
      <c r="U158" s="6">
        <f>'1'!U158</f>
        <v>0.72872053418191207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0.97257372907432904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1.2157171613429112</v>
      </c>
      <c r="I159" s="4">
        <f>'1'!I159</f>
        <v>0.72943029680574678</v>
      </c>
      <c r="J159" s="6">
        <f>'1'!J159</f>
        <v>1.7638826151001672</v>
      </c>
      <c r="K159" s="6">
        <f>'1'!K159</f>
        <v>0.71177373239766295</v>
      </c>
      <c r="L159" s="6">
        <f>'1'!L159</f>
        <v>1.2941006645784359</v>
      </c>
      <c r="M159" s="6">
        <f>'1'!M159</f>
        <v>0.97257372907432904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1.6176258307230449</v>
      </c>
      <c r="S159" s="6">
        <f>'1'!S159</f>
        <v>0.97057549843382684</v>
      </c>
      <c r="T159" s="6">
        <f>'1'!T159</f>
        <v>1.2157171613429112</v>
      </c>
      <c r="U159" s="6">
        <f>'1'!U159</f>
        <v>0.72943029680574678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0.98489817162738003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1.2311227145342249</v>
      </c>
      <c r="I160" s="4">
        <f>'1'!I160</f>
        <v>0.73867362872053499</v>
      </c>
      <c r="J160" s="6">
        <f>'1'!J160</f>
        <v>1.7282027415854144</v>
      </c>
      <c r="K160" s="6">
        <f>'1'!K160</f>
        <v>0.69737595075070802</v>
      </c>
      <c r="L160" s="6">
        <f>'1'!L160</f>
        <v>1.3104994925764344</v>
      </c>
      <c r="M160" s="6">
        <f>'1'!M160</f>
        <v>0.98489817162738003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1.6381243657205431</v>
      </c>
      <c r="S160" s="6">
        <f>'1'!S160</f>
        <v>0.98287461943232579</v>
      </c>
      <c r="T160" s="6">
        <f>'1'!T160</f>
        <v>1.2311227145342249</v>
      </c>
      <c r="U160" s="6">
        <f>'1'!U160</f>
        <v>0.73867362872053499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0.97955441362107298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1.2244430170263412</v>
      </c>
      <c r="I161" s="4">
        <f>'1'!I161</f>
        <v>0.73466581021580479</v>
      </c>
      <c r="J161" s="6">
        <f>'1'!J161</f>
        <v>1.6938717485836068</v>
      </c>
      <c r="K161" s="6">
        <f>'1'!K161</f>
        <v>0.68352247840701297</v>
      </c>
      <c r="L161" s="6">
        <f>'1'!L161</f>
        <v>1.303389120806584</v>
      </c>
      <c r="M161" s="6">
        <f>'1'!M161</f>
        <v>0.97955441362107298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1.6292364010082299</v>
      </c>
      <c r="S161" s="6">
        <f>'1'!S161</f>
        <v>0.97754184060493798</v>
      </c>
      <c r="T161" s="6">
        <f>'1'!T161</f>
        <v>1.2244430170263412</v>
      </c>
      <c r="U161" s="6">
        <f>'1'!U161</f>
        <v>0.73466581021580479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0.97455548775229295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1.2181943596903662</v>
      </c>
      <c r="I162" s="4">
        <f>'1'!I162</f>
        <v>0.73091661581421974</v>
      </c>
      <c r="J162" s="6">
        <f>'1'!J162</f>
        <v>1.6577538946640855</v>
      </c>
      <c r="K162" s="6">
        <f>'1'!K162</f>
        <v>0.66894795997227496</v>
      </c>
      <c r="L162" s="6">
        <f>'1'!L162</f>
        <v>1.296737580573101</v>
      </c>
      <c r="M162" s="6">
        <f>'1'!M162</f>
        <v>0.97455548775229295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1.6209219757163762</v>
      </c>
      <c r="S162" s="6">
        <f>'1'!S162</f>
        <v>0.97255318542982572</v>
      </c>
      <c r="T162" s="6">
        <f>'1'!T162</f>
        <v>1.2181943596903662</v>
      </c>
      <c r="U162" s="6">
        <f>'1'!U162</f>
        <v>0.73091661581421974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0.97623614537886105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1.2202951817235763</v>
      </c>
      <c r="I163" s="4">
        <f>'1'!I163</f>
        <v>0.73217710903414579</v>
      </c>
      <c r="J163" s="6">
        <f>'1'!J163</f>
        <v>1.6189483225767476</v>
      </c>
      <c r="K163" s="6">
        <f>'1'!K163</f>
        <v>0.653288875492403</v>
      </c>
      <c r="L163" s="6">
        <f>'1'!L163</f>
        <v>1.2989738533475472</v>
      </c>
      <c r="M163" s="6">
        <f>'1'!M163</f>
        <v>0.97623614537886105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1.6237173166844341</v>
      </c>
      <c r="S163" s="6">
        <f>'1'!S163</f>
        <v>0.97423039001066036</v>
      </c>
      <c r="T163" s="6">
        <f>'1'!T163</f>
        <v>1.2202951817235763</v>
      </c>
      <c r="U163" s="6">
        <f>'1'!U163</f>
        <v>0.73217710903414579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0.98776736843268798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1.2347092105408599</v>
      </c>
      <c r="I164" s="4">
        <f>'1'!I164</f>
        <v>0.74082552632451604</v>
      </c>
      <c r="J164" s="6">
        <f>'1'!J164</f>
        <v>1.5844400013760545</v>
      </c>
      <c r="K164" s="6">
        <f>'1'!K164</f>
        <v>0.63936384648564004</v>
      </c>
      <c r="L164" s="6">
        <f>'1'!L164</f>
        <v>1.3143172283239231</v>
      </c>
      <c r="M164" s="6">
        <f>'1'!M164</f>
        <v>0.98776736843268798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1.6428965354049039</v>
      </c>
      <c r="S164" s="6">
        <f>'1'!S164</f>
        <v>0.98573792124294224</v>
      </c>
      <c r="T164" s="6">
        <f>'1'!T164</f>
        <v>1.2347092105408599</v>
      </c>
      <c r="U164" s="6">
        <f>'1'!U164</f>
        <v>0.74082552632451604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0.99651095238367104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1.2456386904795889</v>
      </c>
      <c r="I165" s="4">
        <f>'1'!I165</f>
        <v>0.74738321428775323</v>
      </c>
      <c r="J165" s="6">
        <f>'1'!J165</f>
        <v>1.5570274703575651</v>
      </c>
      <c r="K165" s="6">
        <f>'1'!K165</f>
        <v>0.62830215828118496</v>
      </c>
      <c r="L165" s="6">
        <f>'1'!L165</f>
        <v>1.3259513877336513</v>
      </c>
      <c r="M165" s="6">
        <f>'1'!M165</f>
        <v>0.99651095238367104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1.6574392346670641</v>
      </c>
      <c r="S165" s="6">
        <f>'1'!S165</f>
        <v>0.99446354080023847</v>
      </c>
      <c r="T165" s="6">
        <f>'1'!T165</f>
        <v>1.2456386904795889</v>
      </c>
      <c r="U165" s="6">
        <f>'1'!U165</f>
        <v>0.74738321428775323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0.98892888472553997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1.2361611059069251</v>
      </c>
      <c r="I166" s="4">
        <f>'1'!I166</f>
        <v>0.74169666354415498</v>
      </c>
      <c r="J166" s="6">
        <f>'1'!J166</f>
        <v>1.528991988089653</v>
      </c>
      <c r="K166" s="6">
        <f>'1'!K166</f>
        <v>0.61698909261424595</v>
      </c>
      <c r="L166" s="6">
        <f>'1'!L166</f>
        <v>1.3158627348100267</v>
      </c>
      <c r="M166" s="6">
        <f>'1'!M166</f>
        <v>0.98892888472553997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1.6448284185125335</v>
      </c>
      <c r="S166" s="6">
        <f>'1'!S166</f>
        <v>0.98689705110752002</v>
      </c>
      <c r="T166" s="6">
        <f>'1'!T166</f>
        <v>1.2361611059069251</v>
      </c>
      <c r="U166" s="6">
        <f>'1'!U166</f>
        <v>0.74169666354415498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0.98532397417297801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1.2316549677162225</v>
      </c>
      <c r="I167" s="4">
        <f>'1'!I167</f>
        <v>0.73899298062973351</v>
      </c>
      <c r="J167" s="6">
        <f>'1'!J167</f>
        <v>1.4970787544334518</v>
      </c>
      <c r="K167" s="6">
        <f>'1'!K167</f>
        <v>0.60411125072278704</v>
      </c>
      <c r="L167" s="6">
        <f>'1'!L167</f>
        <v>1.3110660628433097</v>
      </c>
      <c r="M167" s="6">
        <f>'1'!M167</f>
        <v>0.98532397417297801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1.6388325785541371</v>
      </c>
      <c r="S167" s="6">
        <f>'1'!S167</f>
        <v>0.98329954713248235</v>
      </c>
      <c r="T167" s="6">
        <f>'1'!T167</f>
        <v>1.2316549677162225</v>
      </c>
      <c r="U167" s="6">
        <f>'1'!U167</f>
        <v>0.73899298062973351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0.984300646989265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1.2303758087365813</v>
      </c>
      <c r="I168" s="4">
        <f>'1'!I168</f>
        <v>0.73822548524194875</v>
      </c>
      <c r="J168" s="6">
        <f>'1'!J168</f>
        <v>1.4660278592450362</v>
      </c>
      <c r="K168" s="6">
        <f>'1'!K168</f>
        <v>0.59158138542826899</v>
      </c>
      <c r="L168" s="6">
        <f>'1'!L168</f>
        <v>1.3097044299419311</v>
      </c>
      <c r="M168" s="6">
        <f>'1'!M168</f>
        <v>0.984300646989265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1.6371305374274139</v>
      </c>
      <c r="S168" s="6">
        <f>'1'!S168</f>
        <v>0.98227832245644842</v>
      </c>
      <c r="T168" s="6">
        <f>'1'!T168</f>
        <v>1.2303758087365813</v>
      </c>
      <c r="U168" s="6">
        <f>'1'!U168</f>
        <v>0.73822548524194875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0.98636470655923203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1.2329558831990401</v>
      </c>
      <c r="I169" s="4">
        <f>'1'!I169</f>
        <v>0.73977352991942402</v>
      </c>
      <c r="J169" s="6">
        <f>'1'!J169</f>
        <v>1.4381935439128002</v>
      </c>
      <c r="K169" s="6">
        <f>'1'!K169</f>
        <v>0.580349495991208</v>
      </c>
      <c r="L169" s="6">
        <f>'1'!L169</f>
        <v>1.3124508550008991</v>
      </c>
      <c r="M169" s="6">
        <f>'1'!M169</f>
        <v>0.98636470655923203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1.6405635687511237</v>
      </c>
      <c r="S169" s="6">
        <f>'1'!S169</f>
        <v>0.98433814125067431</v>
      </c>
      <c r="T169" s="6">
        <f>'1'!T169</f>
        <v>1.2329558831990401</v>
      </c>
      <c r="U169" s="6">
        <f>'1'!U169</f>
        <v>0.73977352991942402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0.98187464008321201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1.227343300104015</v>
      </c>
      <c r="I170" s="4">
        <f>'1'!I170</f>
        <v>0.73640598006240898</v>
      </c>
      <c r="J170" s="6">
        <f>'1'!J170</f>
        <v>1.4130536108056841</v>
      </c>
      <c r="K170" s="6">
        <f>'1'!K170</f>
        <v>0.57020486172433904</v>
      </c>
      <c r="L170" s="6">
        <f>'1'!L170</f>
        <v>1.3064763999679123</v>
      </c>
      <c r="M170" s="6">
        <f>'1'!M170</f>
        <v>0.98187464008321201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1.6330954999598903</v>
      </c>
      <c r="S170" s="6">
        <f>'1'!S170</f>
        <v>0.97985729997593429</v>
      </c>
      <c r="T170" s="6">
        <f>'1'!T170</f>
        <v>1.227343300104015</v>
      </c>
      <c r="U170" s="6">
        <f>'1'!U170</f>
        <v>0.73640598006240898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0.972693553456358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1.2158669418204475</v>
      </c>
      <c r="I171" s="4">
        <f>'1'!I171</f>
        <v>0.72952016509226847</v>
      </c>
      <c r="J171" s="6">
        <f>'1'!J171</f>
        <v>1.3907308412828738</v>
      </c>
      <c r="K171" s="6">
        <f>'1'!K171</f>
        <v>0.56119702818446304</v>
      </c>
      <c r="L171" s="6">
        <f>'1'!L171</f>
        <v>1.2942601021694182</v>
      </c>
      <c r="M171" s="6">
        <f>'1'!M171</f>
        <v>0.972693553456358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1.6178251277117728</v>
      </c>
      <c r="S171" s="6">
        <f>'1'!S171</f>
        <v>0.97069507662706367</v>
      </c>
      <c r="T171" s="6">
        <f>'1'!T171</f>
        <v>1.2158669418204475</v>
      </c>
      <c r="U171" s="6">
        <f>'1'!U171</f>
        <v>0.72952016509226847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0.97577066180487704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1.2197133272560963</v>
      </c>
      <c r="I172" s="4">
        <f>'1'!I172</f>
        <v>0.73182799635365781</v>
      </c>
      <c r="J172" s="6">
        <f>'1'!J172</f>
        <v>1.3661503413810496</v>
      </c>
      <c r="K172" s="6">
        <f>'1'!K172</f>
        <v>0.55127814015328402</v>
      </c>
      <c r="L172" s="6">
        <f>'1'!L172</f>
        <v>1.2983544837466261</v>
      </c>
      <c r="M172" s="6">
        <f>'1'!M172</f>
        <v>0.97577066180487704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1.6229431046832827</v>
      </c>
      <c r="S172" s="6">
        <f>'1'!S172</f>
        <v>0.97376586280996957</v>
      </c>
      <c r="T172" s="6">
        <f>'1'!T172</f>
        <v>1.2197133272560963</v>
      </c>
      <c r="U172" s="6">
        <f>'1'!U172</f>
        <v>0.73182799635365781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0.985331106173296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1.23166388271662</v>
      </c>
      <c r="I173" s="4">
        <f>'1'!I173</f>
        <v>0.73899832962997203</v>
      </c>
      <c r="J173" s="6">
        <f>'1'!J173</f>
        <v>1.3456043366536885</v>
      </c>
      <c r="K173" s="6">
        <f>'1'!K173</f>
        <v>0.54298727864954199</v>
      </c>
      <c r="L173" s="6">
        <f>'1'!L173</f>
        <v>1.3110755526393791</v>
      </c>
      <c r="M173" s="6">
        <f>'1'!M173</f>
        <v>0.985331106173296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1.638844440799224</v>
      </c>
      <c r="S173" s="6">
        <f>'1'!S173</f>
        <v>0.9833066644795343</v>
      </c>
      <c r="T173" s="6">
        <f>'1'!T173</f>
        <v>1.23166388271662</v>
      </c>
      <c r="U173" s="6">
        <f>'1'!U173</f>
        <v>0.73899832962997203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0.982959334988036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1.228699168735045</v>
      </c>
      <c r="I174" s="4">
        <f>'1'!I174</f>
        <v>0.73721950124102698</v>
      </c>
      <c r="J174" s="6">
        <f>'1'!J174</f>
        <v>1.321117262273416</v>
      </c>
      <c r="K174" s="6">
        <f>'1'!K174</f>
        <v>0.53310609031085199</v>
      </c>
      <c r="L174" s="6">
        <f>'1'!L174</f>
        <v>1.3079196883842401</v>
      </c>
      <c r="M174" s="6">
        <f>'1'!M174</f>
        <v>0.982959334988036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1.6348996104803002</v>
      </c>
      <c r="S174" s="6">
        <f>'1'!S174</f>
        <v>0.98093976628818003</v>
      </c>
      <c r="T174" s="6">
        <f>'1'!T174</f>
        <v>1.228699168735045</v>
      </c>
      <c r="U174" s="6">
        <f>'1'!U174</f>
        <v>0.73721950124102698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0.97491831991174005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1.218647899889675</v>
      </c>
      <c r="I175" s="4">
        <f>'1'!I175</f>
        <v>0.73118873993380507</v>
      </c>
      <c r="J175" s="6">
        <f>'1'!J175</f>
        <v>1.2991720642351161</v>
      </c>
      <c r="K175" s="6">
        <f>'1'!K175</f>
        <v>0.52425061694646402</v>
      </c>
      <c r="L175" s="6">
        <f>'1'!L175</f>
        <v>1.2972203628287124</v>
      </c>
      <c r="M175" s="6">
        <f>'1'!M175</f>
        <v>0.97491831991174005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1.6215254535358905</v>
      </c>
      <c r="S175" s="6">
        <f>'1'!S175</f>
        <v>0.97291527212153439</v>
      </c>
      <c r="T175" s="6">
        <f>'1'!T175</f>
        <v>1.218647899889675</v>
      </c>
      <c r="U175" s="6">
        <f>'1'!U175</f>
        <v>0.73118873993380507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0.98462962251771802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1.2307870281471476</v>
      </c>
      <c r="I176" s="4">
        <f>'1'!I176</f>
        <v>0.73847221688828846</v>
      </c>
      <c r="J176" s="6">
        <f>'1'!J176</f>
        <v>1.2807853825932538</v>
      </c>
      <c r="K176" s="6">
        <f>'1'!K176</f>
        <v>0.51683109996353105</v>
      </c>
      <c r="L176" s="6">
        <f>'1'!L176</f>
        <v>1.3101421627710979</v>
      </c>
      <c r="M176" s="6">
        <f>'1'!M176</f>
        <v>0.98462962251771802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1.6376777034638723</v>
      </c>
      <c r="S176" s="6">
        <f>'1'!S176</f>
        <v>0.98260662207832339</v>
      </c>
      <c r="T176" s="6">
        <f>'1'!T176</f>
        <v>1.2307870281471476</v>
      </c>
      <c r="U176" s="6">
        <f>'1'!U176</f>
        <v>0.73847221688828846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57" t="e">
        <f>'1'!E177</f>
        <v>#N/A</v>
      </c>
      <c r="F177" s="57">
        <f>'1'!F177</f>
        <v>1</v>
      </c>
      <c r="G177" s="57">
        <f>'1'!G177</f>
        <v>361</v>
      </c>
      <c r="H177" s="4">
        <f>'1'!H177</f>
        <v>1.25</v>
      </c>
      <c r="I177" s="4">
        <f>'1'!I177</f>
        <v>0.75</v>
      </c>
      <c r="J177" s="6">
        <f>'1'!J177</f>
        <v>1.2635611477995203</v>
      </c>
      <c r="K177" s="6">
        <f>'1'!K177</f>
        <v>0.50988066132216303</v>
      </c>
      <c r="L177" s="6">
        <f>'1'!L177</f>
        <v>1.3305938931849701</v>
      </c>
      <c r="M177" s="6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6">
        <f>'1'!R177</f>
        <v>1.6632423664812126</v>
      </c>
      <c r="S177" s="6">
        <f>'1'!S177</f>
        <v>0.99794541988872765</v>
      </c>
      <c r="T177" s="6">
        <f>'1'!T177</f>
        <v>1.25</v>
      </c>
      <c r="U177" s="6">
        <f>'1'!U177</f>
        <v>0.75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0.99712711936402998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1.2464088992050375</v>
      </c>
      <c r="I178" s="4">
        <f>'1'!I178</f>
        <v>0.74784533952302246</v>
      </c>
      <c r="J178" s="6">
        <f>'1'!J178</f>
        <v>1.2501936424371678</v>
      </c>
      <c r="K178" s="6">
        <f>'1'!K178</f>
        <v>0.50448651598439798</v>
      </c>
      <c r="L178" s="6">
        <f>'1'!L178</f>
        <v>1.326771255754899</v>
      </c>
      <c r="M178" s="6">
        <f>'1'!M178</f>
        <v>0.99712711936402998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1.6584640696936237</v>
      </c>
      <c r="S178" s="6">
        <f>'1'!S178</f>
        <v>0.99507844181617422</v>
      </c>
      <c r="T178" s="6">
        <f>'1'!T178</f>
        <v>1.2464088992050375</v>
      </c>
      <c r="U178" s="6">
        <f>'1'!U178</f>
        <v>0.74784533952302246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0.99140281783652595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1.2392535222956576</v>
      </c>
      <c r="I179" s="4">
        <f>'1'!I179</f>
        <v>0.74355211337739446</v>
      </c>
      <c r="J179" s="6">
        <f>'1'!J179</f>
        <v>1.237030327131815</v>
      </c>
      <c r="K179" s="6">
        <f>'1'!K179</f>
        <v>0.49917476678668499</v>
      </c>
      <c r="L179" s="6">
        <f>'1'!L179</f>
        <v>1.3191545350996527</v>
      </c>
      <c r="M179" s="6">
        <f>'1'!M179</f>
        <v>0.99140281783652595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1.6489431688745659</v>
      </c>
      <c r="S179" s="6">
        <f>'1'!S179</f>
        <v>0.98936590132473956</v>
      </c>
      <c r="T179" s="6">
        <f>'1'!T179</f>
        <v>1.2392535222956576</v>
      </c>
      <c r="U179" s="6">
        <f>'1'!U179</f>
        <v>0.74355211337739446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0.98728555245203298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1.2341069405650411</v>
      </c>
      <c r="I180" s="4">
        <f>'1'!I180</f>
        <v>0.74046416433902473</v>
      </c>
      <c r="J180" s="6">
        <f>'1'!J180</f>
        <v>1.2232360149681616</v>
      </c>
      <c r="K180" s="6">
        <f>'1'!K180</f>
        <v>0.49360839350848101</v>
      </c>
      <c r="L180" s="6">
        <f>'1'!L180</f>
        <v>1.3136761269224246</v>
      </c>
      <c r="M180" s="6">
        <f>'1'!M180</f>
        <v>0.98728555245203298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1.6420951586530308</v>
      </c>
      <c r="S180" s="6">
        <f>'1'!S180</f>
        <v>0.98525709519181848</v>
      </c>
      <c r="T180" s="6">
        <f>'1'!T180</f>
        <v>1.2341069405650411</v>
      </c>
      <c r="U180" s="6">
        <f>'1'!U180</f>
        <v>0.74046416433902473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0.97966286064494301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1.2245785758061787</v>
      </c>
      <c r="I181" s="4">
        <f>'1'!I181</f>
        <v>0.73474714548370723</v>
      </c>
      <c r="J181" s="6">
        <f>'1'!J181</f>
        <v>1.2095762583210268</v>
      </c>
      <c r="K181" s="6">
        <f>'1'!K181</f>
        <v>0.48809631697394201</v>
      </c>
      <c r="L181" s="6">
        <f>'1'!L181</f>
        <v>1.3035334197542796</v>
      </c>
      <c r="M181" s="6">
        <f>'1'!M181</f>
        <v>0.97966286064494301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1.6294167746928494</v>
      </c>
      <c r="S181" s="6">
        <f>'1'!S181</f>
        <v>0.97765006481570971</v>
      </c>
      <c r="T181" s="6">
        <f>'1'!T181</f>
        <v>1.2245785758061787</v>
      </c>
      <c r="U181" s="6">
        <f>'1'!U181</f>
        <v>0.73474714548370723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0.96933231904860095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1.2116653988107511</v>
      </c>
      <c r="I182" s="4">
        <f>'1'!I182</f>
        <v>0.72699923928645072</v>
      </c>
      <c r="J182" s="6">
        <f>'1'!J182</f>
        <v>1.199184979577127</v>
      </c>
      <c r="K182" s="6">
        <f>'1'!K182</f>
        <v>0.48390315854457</v>
      </c>
      <c r="L182" s="6">
        <f>'1'!L182</f>
        <v>1.2897876641928936</v>
      </c>
      <c r="M182" s="6">
        <f>'1'!M182</f>
        <v>0.96933231904860095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1.6122345802411169</v>
      </c>
      <c r="S182" s="6">
        <f>'1'!S182</f>
        <v>0.96734074814467019</v>
      </c>
      <c r="T182" s="6">
        <f>'1'!T182</f>
        <v>1.2116653988107511</v>
      </c>
      <c r="U182" s="6">
        <f>'1'!U182</f>
        <v>0.72699923928645072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0.96174360228100397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1.202179502851255</v>
      </c>
      <c r="I183" s="4">
        <f>'1'!I183</f>
        <v>0.72130770171075298</v>
      </c>
      <c r="J183" s="6">
        <f>'1'!J183</f>
        <v>1.1897667161656231</v>
      </c>
      <c r="K183" s="6">
        <f>'1'!K183</f>
        <v>0.48010263778217799</v>
      </c>
      <c r="L183" s="6">
        <f>'1'!L183</f>
        <v>1.2796901640048186</v>
      </c>
      <c r="M183" s="6">
        <f>'1'!M183</f>
        <v>0.96174360228100397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1.5996127050060234</v>
      </c>
      <c r="S183" s="6">
        <f>'1'!S183</f>
        <v>0.95976762300361396</v>
      </c>
      <c r="T183" s="6">
        <f>'1'!T183</f>
        <v>1.202179502851255</v>
      </c>
      <c r="U183" s="6">
        <f>'1'!U183</f>
        <v>0.72130770171075298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0.962532613091721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1.2031657663646513</v>
      </c>
      <c r="I184" s="4">
        <f>'1'!I184</f>
        <v>0.72189945981879078</v>
      </c>
      <c r="J184" s="6">
        <f>'1'!J184</f>
        <v>1.182891170471823</v>
      </c>
      <c r="K184" s="6">
        <f>'1'!K184</f>
        <v>0.47732817151166101</v>
      </c>
      <c r="L184" s="6">
        <f>'1'!L184</f>
        <v>1.2807400169712155</v>
      </c>
      <c r="M184" s="6">
        <f>'1'!M184</f>
        <v>0.962532613091721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1.6009250212140194</v>
      </c>
      <c r="S184" s="6">
        <f>'1'!S184</f>
        <v>0.96055501272841171</v>
      </c>
      <c r="T184" s="6">
        <f>'1'!T184</f>
        <v>1.2031657663646513</v>
      </c>
      <c r="U184" s="6">
        <f>'1'!U184</f>
        <v>0.72189945981879078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0.96712544943504497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1.2089068117938062</v>
      </c>
      <c r="I185" s="4">
        <f>'1'!I185</f>
        <v>0.72534408707628373</v>
      </c>
      <c r="J185" s="6">
        <f>'1'!J185</f>
        <v>1.1761641296556271</v>
      </c>
      <c r="K185" s="6">
        <f>'1'!K185</f>
        <v>0.47461363092446701</v>
      </c>
      <c r="L185" s="6">
        <f>'1'!L185</f>
        <v>1.2868512169620405</v>
      </c>
      <c r="M185" s="6">
        <f>'1'!M185</f>
        <v>0.96712544943504497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1.6085640212025507</v>
      </c>
      <c r="S185" s="6">
        <f>'1'!S185</f>
        <v>0.96513841272153034</v>
      </c>
      <c r="T185" s="6">
        <f>'1'!T185</f>
        <v>1.2089068117938062</v>
      </c>
      <c r="U185" s="6">
        <f>'1'!U185</f>
        <v>0.72534408707628373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0.97364603852610798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1.2170575481576349</v>
      </c>
      <c r="I186" s="4">
        <f>'1'!I186</f>
        <v>0.73023452889458096</v>
      </c>
      <c r="J186" s="6">
        <f>'1'!J186</f>
        <v>1.16892857956079</v>
      </c>
      <c r="K186" s="6">
        <f>'1'!K186</f>
        <v>0.47169389326569999</v>
      </c>
      <c r="L186" s="6">
        <f>'1'!L186</f>
        <v>1.2955274729865773</v>
      </c>
      <c r="M186" s="6">
        <f>'1'!M186</f>
        <v>0.97364603852610798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1.6194093412332218</v>
      </c>
      <c r="S186" s="6">
        <f>'1'!S186</f>
        <v>0.971645604739933</v>
      </c>
      <c r="T186" s="6">
        <f>'1'!T186</f>
        <v>1.2170575481576349</v>
      </c>
      <c r="U186" s="6">
        <f>'1'!U186</f>
        <v>0.73023452889458096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0.96697341669987802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1.2087167708748474</v>
      </c>
      <c r="I187" s="4">
        <f>'1'!I187</f>
        <v>0.72523006252490851</v>
      </c>
      <c r="J187" s="6">
        <f>'1'!J187</f>
        <v>1.1620920506622601</v>
      </c>
      <c r="K187" s="6">
        <f>'1'!K187</f>
        <v>0.46893517131385698</v>
      </c>
      <c r="L187" s="6">
        <f>'1'!L187</f>
        <v>1.2866489231330631</v>
      </c>
      <c r="M187" s="6">
        <f>'1'!M187</f>
        <v>0.96697341669987802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1.6083111539163288</v>
      </c>
      <c r="S187" s="6">
        <f>'1'!S187</f>
        <v>0.96498669234979739</v>
      </c>
      <c r="T187" s="6">
        <f>'1'!T187</f>
        <v>1.2087167708748474</v>
      </c>
      <c r="U187" s="6">
        <f>'1'!U187</f>
        <v>0.72523006252490851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0.96029917987480895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1.2003739748435112</v>
      </c>
      <c r="I188" s="4">
        <f>'1'!I188</f>
        <v>0.72022438490610674</v>
      </c>
      <c r="J188" s="6">
        <f>'1'!J188</f>
        <v>1.1547901545826937</v>
      </c>
      <c r="K188" s="6">
        <f>'1'!K188</f>
        <v>0.46598866127875599</v>
      </c>
      <c r="L188" s="6">
        <f>'1'!L188</f>
        <v>1.2777682243719559</v>
      </c>
      <c r="M188" s="6">
        <f>'1'!M188</f>
        <v>0.96029917987480895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1.5972102804649448</v>
      </c>
      <c r="S188" s="6">
        <f>'1'!S188</f>
        <v>0.95832616827896699</v>
      </c>
      <c r="T188" s="6">
        <f>'1'!T188</f>
        <v>1.2003739748435112</v>
      </c>
      <c r="U188" s="6">
        <f>'1'!U188</f>
        <v>0.72022438490610674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0.97218367022719598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1.2152295877839949</v>
      </c>
      <c r="I189" s="4">
        <f>'1'!I189</f>
        <v>0.72913775267039704</v>
      </c>
      <c r="J189" s="6">
        <f>'1'!J189</f>
        <v>1.1445073303431439</v>
      </c>
      <c r="K189" s="6">
        <f>'1'!K189</f>
        <v>0.461839267137719</v>
      </c>
      <c r="L189" s="6">
        <f>'1'!L189</f>
        <v>1.2935816546584578</v>
      </c>
      <c r="M189" s="6">
        <f>'1'!M189</f>
        <v>0.97218367022719598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1.6169770683230722</v>
      </c>
      <c r="S189" s="6">
        <f>'1'!S189</f>
        <v>0.97018624099384332</v>
      </c>
      <c r="T189" s="6">
        <f>'1'!T189</f>
        <v>1.2152295877839949</v>
      </c>
      <c r="U189" s="6">
        <f>'1'!U189</f>
        <v>0.72913775267039704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0.97478849417857205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1.2184856177232151</v>
      </c>
      <c r="I190" s="4">
        <f>'1'!I190</f>
        <v>0.73109137063392904</v>
      </c>
      <c r="J190" s="6">
        <f>'1'!J190</f>
        <v>1.1408453532871718</v>
      </c>
      <c r="K190" s="6">
        <f>'1'!K190</f>
        <v>0.46036156161765202</v>
      </c>
      <c r="L190" s="6">
        <f>'1'!L190</f>
        <v>1.2970476175009809</v>
      </c>
      <c r="M190" s="6">
        <f>'1'!M190</f>
        <v>0.97478849417857205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1.6213095218762261</v>
      </c>
      <c r="S190" s="6">
        <f>'1'!S190</f>
        <v>0.97278571312573558</v>
      </c>
      <c r="T190" s="6">
        <f>'1'!T190</f>
        <v>1.2184856177232151</v>
      </c>
      <c r="U190" s="6">
        <f>'1'!U190</f>
        <v>0.73109137063392904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0.96701483152184697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1.2087685394023087</v>
      </c>
      <c r="I191" s="4">
        <f>'1'!I191</f>
        <v>0.72526112364138529</v>
      </c>
      <c r="J191" s="6">
        <f>'1'!J191</f>
        <v>1.1374160383357697</v>
      </c>
      <c r="K191" s="6">
        <f>'1'!K191</f>
        <v>0.45897774146906001</v>
      </c>
      <c r="L191" s="6">
        <f>'1'!L191</f>
        <v>1.2867040294422623</v>
      </c>
      <c r="M191" s="6">
        <f>'1'!M191</f>
        <v>0.96701483152184697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1.6083800368028278</v>
      </c>
      <c r="S191" s="6">
        <f>'1'!S191</f>
        <v>0.96502802208169669</v>
      </c>
      <c r="T191" s="6">
        <f>'1'!T191</f>
        <v>1.2087685394023087</v>
      </c>
      <c r="U191" s="6">
        <f>'1'!U191</f>
        <v>0.72526112364138529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0.96507141585766598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1.2063392698220825</v>
      </c>
      <c r="I192" s="4">
        <f>'1'!I192</f>
        <v>0.72380356189324946</v>
      </c>
      <c r="J192" s="6">
        <f>'1'!J192</f>
        <v>1.1268931664897375</v>
      </c>
      <c r="K192" s="6">
        <f>'1'!K192</f>
        <v>0.45473148170932698</v>
      </c>
      <c r="L192" s="6">
        <f>'1'!L192</f>
        <v>1.284118132427583</v>
      </c>
      <c r="M192" s="6">
        <f>'1'!M192</f>
        <v>0.96507141585766598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1.6051476655344787</v>
      </c>
      <c r="S192" s="6">
        <f>'1'!S192</f>
        <v>0.96308859932068724</v>
      </c>
      <c r="T192" s="6">
        <f>'1'!T192</f>
        <v>1.2063392698220825</v>
      </c>
      <c r="U192" s="6">
        <f>'1'!U192</f>
        <v>0.72380356189324946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0.95664909147934596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1.1958113643491823</v>
      </c>
      <c r="I193" s="4">
        <f>'1'!I193</f>
        <v>0.71748681860950947</v>
      </c>
      <c r="J193" s="6">
        <f>'1'!J193</f>
        <v>1.1186307107091502</v>
      </c>
      <c r="K193" s="6">
        <f>'1'!K193</f>
        <v>0.45139736018708199</v>
      </c>
      <c r="L193" s="6">
        <f>'1'!L193</f>
        <v>1.2729114390433676</v>
      </c>
      <c r="M193" s="6">
        <f>'1'!M193</f>
        <v>0.95664909147934596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1.5911392988042095</v>
      </c>
      <c r="S193" s="6">
        <f>'1'!S193</f>
        <v>0.95468357928252567</v>
      </c>
      <c r="T193" s="6">
        <f>'1'!T193</f>
        <v>1.1958113643491823</v>
      </c>
      <c r="U193" s="6">
        <f>'1'!U193</f>
        <v>0.71748681860950947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0.94282195400971303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1.1785274425121413</v>
      </c>
      <c r="I194" s="4">
        <f>'1'!I194</f>
        <v>0.7071164655072848</v>
      </c>
      <c r="J194" s="6">
        <f>'1'!J194</f>
        <v>1.1144605027001249</v>
      </c>
      <c r="K194" s="6">
        <f>'1'!K194</f>
        <v>0.44971456990724801</v>
      </c>
      <c r="L194" s="6">
        <f>'1'!L194</f>
        <v>1.2545131343660449</v>
      </c>
      <c r="M194" s="6">
        <f>'1'!M194</f>
        <v>0.94282195400971303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1.5681414179575561</v>
      </c>
      <c r="S194" s="6">
        <f>'1'!S194</f>
        <v>0.94088485077453377</v>
      </c>
      <c r="T194" s="6">
        <f>'1'!T194</f>
        <v>1.1785274425121413</v>
      </c>
      <c r="U194" s="6">
        <f>'1'!U194</f>
        <v>0.7071164655072848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0.94034196600689202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1.175427457508615</v>
      </c>
      <c r="I195" s="4">
        <f>'1'!I195</f>
        <v>0.70525647450516904</v>
      </c>
      <c r="J195" s="6">
        <f>'1'!J195</f>
        <v>1.1021934490238514</v>
      </c>
      <c r="K195" s="6">
        <f>'1'!K195</f>
        <v>0.44476448620783599</v>
      </c>
      <c r="L195" s="6">
        <f>'1'!L195</f>
        <v>1.2512132774743192</v>
      </c>
      <c r="M195" s="6">
        <f>'1'!M195</f>
        <v>0.94034196600689202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1.564016596842899</v>
      </c>
      <c r="S195" s="6">
        <f>'1'!S195</f>
        <v>0.93840995810573946</v>
      </c>
      <c r="T195" s="6">
        <f>'1'!T195</f>
        <v>1.175427457508615</v>
      </c>
      <c r="U195" s="6">
        <f>'1'!U195</f>
        <v>0.70525647450516904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0.94460595082912602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1.1807574385364075</v>
      </c>
      <c r="I196" s="4">
        <f>'1'!I196</f>
        <v>0.70845446312184457</v>
      </c>
      <c r="J196" s="6">
        <f>'1'!J196</f>
        <v>1.0942939140506935</v>
      </c>
      <c r="K196" s="6">
        <f>'1'!K196</f>
        <v>0.44157681292169099</v>
      </c>
      <c r="L196" s="6">
        <f>'1'!L196</f>
        <v>1.2568869096394173</v>
      </c>
      <c r="M196" s="6">
        <f>'1'!M196</f>
        <v>0.94460595082912602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1.5711086370492717</v>
      </c>
      <c r="S196" s="6">
        <f>'1'!S196</f>
        <v>0.94266518222956297</v>
      </c>
      <c r="T196" s="6">
        <f>'1'!T196</f>
        <v>1.1807574385364075</v>
      </c>
      <c r="U196" s="6">
        <f>'1'!U196</f>
        <v>0.70845446312184457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2021-11-01T12:36:52Z</dcterms:modified>
</cp:coreProperties>
</file>